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30" windowWidth="20115" windowHeight="7755"/>
  </bookViews>
  <sheets>
    <sheet name="reporte de formatos" sheetId="1" r:id="rId1"/>
    <sheet name="Informacion Graficos" sheetId="3" r:id="rId2"/>
    <sheet name="Graficos" sheetId="4" r:id="rId3"/>
  </sheets>
  <externalReferences>
    <externalReference r:id="rId4"/>
  </externalReferences>
  <definedNames>
    <definedName name="hidden1">[1]tabla!$A$1:$A$2</definedName>
  </definedNames>
  <calcPr calcId="144525"/>
</workbook>
</file>

<file path=xl/sharedStrings.xml><?xml version="1.0" encoding="utf-8"?>
<sst xmlns="http://schemas.openxmlformats.org/spreadsheetml/2006/main" count="2854" uniqueCount="185">
  <si>
    <t>35075</t>
  </si>
  <si>
    <t>TITULO</t>
  </si>
  <si>
    <t>NOMBRE CORTO</t>
  </si>
  <si>
    <t>DESCRIPCION</t>
  </si>
  <si>
    <t>Servicios que ofrece el sujeto obligado</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</si>
  <si>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</si>
  <si>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</si>
  <si>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</si>
  <si>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</si>
  <si>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</si>
  <si>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</si>
  <si>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</si>
  <si>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</si>
  <si>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</si>
  <si>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</si>
  <si>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</si>
  <si>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</si>
  <si>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</si>
  <si>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</si>
  <si>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</si>
  <si>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</si>
  <si>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</si>
  <si>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</si>
  <si>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</si>
  <si>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</si>
  <si>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</si>
  <si>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</si>
  <si>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</si>
  <si>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</si>
  <si>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</si>
  <si>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</si>
  <si>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</si>
  <si>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</si>
  <si>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</si>
  <si>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</si>
  <si>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</si>
  <si>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</si>
  <si>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</si>
  <si>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</si>
  <si>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</si>
  <si>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</si>
  <si>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</si>
  <si>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Cantidad Anual que se Informa</t>
  </si>
  <si>
    <t>Modalidad del servicio</t>
  </si>
  <si>
    <t>Requisitos para contar con el servicio</t>
  </si>
  <si>
    <t>Documentos requeridos</t>
  </si>
  <si>
    <t>Hipervínculo a los formatos respectivos</t>
  </si>
  <si>
    <t>Tiempo de respuesta</t>
  </si>
  <si>
    <t>Área que proporciona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</si>
  <si>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</si>
  <si>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</si>
  <si>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</si>
  <si>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</si>
  <si>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</si>
  <si>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</si>
  <si>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</si>
  <si>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</si>
  <si>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</si>
  <si>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</si>
  <si>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</si>
  <si>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</si>
  <si>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</si>
  <si>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Servicio </t>
  </si>
  <si>
    <t>Desarrollo Comuntario Educativo</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</si>
  <si>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</si>
  <si>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</si>
  <si>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</si>
  <si>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</si>
  <si>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</si>
  <si>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Una semana</t>
  </si>
  <si>
    <t>$500 pesos mensuales</t>
  </si>
  <si>
    <t>Guarderías Municipales</t>
  </si>
  <si>
    <t>Reglamento Orgánico del Gobierno Municipal de Juárez, Nuevo León.</t>
  </si>
  <si>
    <t>DIF Municipal</t>
  </si>
  <si>
    <t>Guarderías Municplales</t>
  </si>
  <si>
    <t>No se cuenta con información adicional, catálogo, manual o sistemas.</t>
  </si>
  <si>
    <t>Servicio</t>
  </si>
  <si>
    <t>Apoyo Escolar a niños de 5-12 años (San Antonio)</t>
  </si>
  <si>
    <t>Niños   de 5-12 años</t>
  </si>
  <si>
    <t>Cubrir las peticiones planteads</t>
  </si>
  <si>
    <t>Acudir a Instalciones de Casa Club de San Antonio</t>
  </si>
  <si>
    <t>Acta de nacimiento del niño, ife mamá,  comprobante de domicilio, grado de escolaridad</t>
  </si>
  <si>
    <t>inmediata</t>
  </si>
  <si>
    <t>GRATUITO</t>
  </si>
  <si>
    <t>Gratuito</t>
  </si>
  <si>
    <t>Casa Club San Antonio</t>
  </si>
  <si>
    <t>Apoyo escolar a niños de 6 a 12 años en DIF</t>
  </si>
  <si>
    <t>Población infantil de 6 a 12 años</t>
  </si>
  <si>
    <t>Incrementar el nivel educativo de la población infantil</t>
  </si>
  <si>
    <t>Acudir a las instalaciones DIF</t>
  </si>
  <si>
    <t xml:space="preserve">Acta de nacimiento, comprobante de estudios, comprobante, comprobante de domicilio, identificaciòn de padre o tutor  </t>
  </si>
  <si>
    <t>Inmediata</t>
  </si>
  <si>
    <t xml:space="preserve"> Gratuito</t>
  </si>
  <si>
    <t xml:space="preserve"> DIF</t>
  </si>
  <si>
    <t>Apoyo escolar niños de 6-12 años (Bosques de San Pedro)</t>
  </si>
  <si>
    <t xml:space="preserve">Población infantil 6-12 años </t>
  </si>
  <si>
    <t>Acudir a instalaciones de Casa Club Bosques deSan Pedro</t>
  </si>
  <si>
    <t>Acudir a instalaciones de bosques de san pedro</t>
  </si>
  <si>
    <t>APOYO ESCOLAR  NIÑOS DE 5-12 AÑOS            (LOS REYES )</t>
  </si>
  <si>
    <t>INCREMENTAR EL NIVEL EDUCATIVO DE LA POBLACION INFANTIL</t>
  </si>
  <si>
    <t>Acudir a las instalaciones de Casa Club Los Reyes</t>
  </si>
  <si>
    <t>Casa club de los reyes</t>
  </si>
  <si>
    <t xml:space="preserve">APOYO ESCOLAR    NIÑOS DE 5-12 AÑOS           (LOS  ENCINOS) </t>
  </si>
  <si>
    <t>Acudir a las Instalaciones deCasa Club Los Encinos</t>
  </si>
  <si>
    <t>Casa club  de los encinos</t>
  </si>
  <si>
    <t>APOYO  EDUCATIVO CON ENFASIS EN LENGUAJE (DIF)</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</si>
  <si>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</si>
  <si>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</si>
  <si>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</si>
  <si>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</si>
  <si>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DIF </t>
  </si>
  <si>
    <t>APOYO  PSICOLOGICO INFANTIL (DIF)</t>
  </si>
  <si>
    <t>APOYO  PSICOLOGICO  A ADOLESENTES (DIF)</t>
  </si>
  <si>
    <t xml:space="preserve">FAVORECER EL  DESARROLLO DEL INDIVIDUO  </t>
  </si>
  <si>
    <t xml:space="preserve"> DIF </t>
  </si>
  <si>
    <t>APOYO  PSICOLOGICO  A ADULTOS (DIF)</t>
  </si>
  <si>
    <t xml:space="preserve">DISMINUIR LOS RIESGOS DE VIOLENCIA </t>
  </si>
  <si>
    <t xml:space="preserve">TERAPIAS DE GRUPO  (DIF)  </t>
  </si>
  <si>
    <t xml:space="preserve">INTEGRACION FAMILIAR  </t>
  </si>
  <si>
    <t xml:space="preserve">REHABILITACION FISICA (DIF) </t>
  </si>
  <si>
    <t xml:space="preserve">REINCORPORAR A LA VIDA COTIDIANA </t>
  </si>
  <si>
    <t>APOYO DE EDUCACION EN  BRAYLE   (DIF)</t>
  </si>
  <si>
    <t xml:space="preserve">INTEGRARA A LA VIDA COTIDIANA A INDIVIUOS CON CAPACIDADES DIFERENTES </t>
  </si>
  <si>
    <t xml:space="preserve">CLASES DE GUITARRA       (NIÑOS DE GUARDERIAS)   </t>
  </si>
  <si>
    <t>Niños en guardería</t>
  </si>
  <si>
    <t xml:space="preserve">PROMOVER ACTIVIDADES CULTURALES </t>
  </si>
  <si>
    <t>Guarderias</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</si>
  <si>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</si>
  <si>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</si>
  <si>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</si>
  <si>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</si>
  <si>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</si>
  <si>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</si>
  <si>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 Casa club san antonio</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</si>
  <si>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</si>
  <si>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</si>
  <si>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</si>
  <si>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PROMOVER ACTIVIDADES EDUCATIVAS  </t>
  </si>
  <si>
    <t xml:space="preserve">CLASES DE GUITARRA A JOVENES MAYORES DE 15 AÑOS  (BOSQUES DE SAN PEDRO  ) </t>
  </si>
  <si>
    <t>Casa de bosques de san pedro</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</si>
  <si>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</si>
  <si>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</si>
  <si>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</si>
  <si>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</si>
  <si>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Casa club de los reyes </t>
  </si>
  <si>
    <t xml:space="preserve">CLASES DE COMPUTACION  A NIÑOS DE 7A 15 AÑOS   (LOS REYES )   </t>
  </si>
  <si>
    <t xml:space="preserve">CLASES DE COMPUTACION  A JOVENES MAYORES DE 15 AÑOS  (LOS REYES ) </t>
  </si>
  <si>
    <t xml:space="preserve">CLASES DE GUITARRA A NIÑOS DE 7A 15 AÑOS   (LOS ENCINOS  )   </t>
  </si>
  <si>
    <t>Acudir a las instalciones de los encinos</t>
  </si>
  <si>
    <t xml:space="preserve">CLASES DE GUITARRA A JOVENES MAYORES DE 15 AÑOS  (LOS ENCINOS  ) </t>
  </si>
  <si>
    <t>Acudir a las instalciones de Casa Club Los Encinos</t>
  </si>
  <si>
    <t>Casa club de los encinos</t>
  </si>
  <si>
    <t xml:space="preserve">CLASES DE COMPUTACION A NIÑOS DE 7A 15 AÑOS   (LOS ENCINOS  )   </t>
  </si>
  <si>
    <t xml:space="preserve">CLASES DE COMPUTACION A JOVENES MAYORES DE 15 AÑOS  (LOS  ENCINOS  ) </t>
  </si>
  <si>
    <t>CLASES  MANUALIDADES Y BISUTERIA  AÑOS  (DIF)</t>
  </si>
  <si>
    <t>Acudir a las instalaciones del DIF</t>
  </si>
  <si>
    <t>CLASES  MANUALIDADES Y BISUTERIA                     (SAN ANTONIO )</t>
  </si>
  <si>
    <t>Acudir a las Instalaciones de Casa Club San Antonio</t>
  </si>
  <si>
    <t>CLASES  MANUALIDADES Y BISUTERIA  AÑOS  (BOSQUES DE SABN PEDRO )</t>
  </si>
  <si>
    <t>Acudir a las Instalaciones de Casa Club Bosques de San Pedro</t>
  </si>
  <si>
    <t>Casa club de san antonio</t>
  </si>
  <si>
    <t>CLASES  MANUALIDADES Y BISUTERIA (LOS REYES )</t>
  </si>
  <si>
    <t>Acudir a las Instalaciones de Casa Club Los Reyes</t>
  </si>
  <si>
    <t>Casa club de bosques de san pedro</t>
  </si>
  <si>
    <t>CLASES DE  MANUALIDADES LOS (ENCINOS )</t>
  </si>
  <si>
    <t xml:space="preserve">PROMOVER ACTIVIDADES CULTURALES Y RECREATIVAS </t>
  </si>
  <si>
    <t>Acudir a las Instalaciones de la Casa Club Los Encinos</t>
  </si>
  <si>
    <t>CLASES  MANUALIDADES Y BISUTERIA   (DIF)</t>
  </si>
  <si>
    <t>Acudir a las Instalciones del DIF</t>
  </si>
  <si>
    <t>Reglamento Orgánico del Gobierno Municipal de Juárez,   Nuevo León.</t>
  </si>
  <si>
    <t>CLASES  MANUALIDADES Y BISUTERIA (SAN ANTONIO )</t>
  </si>
  <si>
    <t>CLASES  MANUALIDADES Y BISUTERIA   (BOSQUES DE SAN PEDRO )</t>
  </si>
  <si>
    <r>
      <t>A</t>
    </r>
    <r>
      <rPr>
        <sz val="7"/>
        <rFont val="Arial"/>
        <family val="2"/>
      </rPr>
      <t>cudir a las Instalaciones de Casa Club Bosques de San Pedro</t>
    </r>
  </si>
  <si>
    <t>Acudir alas Instalaciones de Casa Club Los Reyes</t>
  </si>
  <si>
    <t xml:space="preserve">Acudir a las Instalaciones de Casa Club Los Encinos </t>
  </si>
  <si>
    <t>REVICION VISUAL Y APOYO DE LENTES   (DIF)</t>
  </si>
  <si>
    <t>Acudir a las Instalaciones del DIF</t>
  </si>
  <si>
    <t>APOYO JURIDICO A NIÑAS NIÑOS Y ADOLECENTES    (DIF)</t>
  </si>
  <si>
    <t>APOYO JURIDICO Y ASESORIAS LEGALES   (DIF)</t>
  </si>
  <si>
    <t>Consultas médicas</t>
  </si>
  <si>
    <t>Proteger la salud</t>
  </si>
  <si>
    <t>Crede ncial de elector, comprobante de domicilio</t>
  </si>
  <si>
    <t>NLA95FXXI</t>
  </si>
  <si>
    <t xml:space="preserve"> </t>
  </si>
  <si>
    <t>http://juarez.nl.gob.mx/dif-3</t>
  </si>
</sst>
</file>

<file path=xl/styles.xml><?xml version="1.0" encoding="utf-8"?>
<styleSheet xmlns="http://schemas.openxmlformats.org/spreadsheetml/2006/main">
  <numFmts count="1">
    <numFmt numFmtId="164" formatCode="#,##0;[Red]#,##0"/>
  </numFmts>
  <fonts count="13">
    <font>
      <sz val="11"/>
      <color theme="1"/>
      <name val="Calibri"/>
      <family val="2"/>
      <scheme val="minor"/>
    </font>
    <font>
      <sz val="8"/>
      <name val="Arial"/>
      <family val="2"/>
    </font>
    <font>
      <b/>
      <sz val="8"/>
      <color indexed="9"/>
      <name val="Arial"/>
      <family val="2"/>
    </font>
    <font>
      <b/>
      <sz val="8"/>
      <color indexed="8"/>
      <name val="Arial"/>
      <family val="2"/>
    </font>
    <font>
      <b/>
      <sz val="8"/>
      <name val="Arial"/>
      <family val="2"/>
    </font>
    <font>
      <sz val="8"/>
      <color indexed="10"/>
      <name val="Arial"/>
      <family val="2"/>
    </font>
    <font>
      <sz val="8"/>
      <name val="Calibri"/>
      <family val="2"/>
    </font>
    <font>
      <sz val="7"/>
      <color indexed="8"/>
      <name val="Calibri"/>
      <family val="2"/>
    </font>
    <font>
      <sz val="8"/>
      <color indexed="8"/>
      <name val="Calibri"/>
      <family val="2"/>
    </font>
    <font>
      <sz val="7"/>
      <color indexed="8"/>
      <name val="Arial"/>
      <family val="2"/>
    </font>
    <font>
      <sz val="7"/>
      <name val="Arial"/>
      <family val="2"/>
    </font>
    <font>
      <b/>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indexed="63"/>
        <bgColor indexed="59"/>
      </patternFill>
    </fill>
    <fill>
      <patternFill patternType="solid">
        <fgColor indexed="31"/>
        <bgColor indexed="42"/>
      </patternFill>
    </fill>
    <fill>
      <patternFill patternType="solid">
        <fgColor indexed="9"/>
        <bgColor indexed="26"/>
      </patternFill>
    </fill>
    <fill>
      <patternFill patternType="solid">
        <fgColor theme="0"/>
        <bgColor indexed="26"/>
      </patternFill>
    </fill>
    <fill>
      <patternFill patternType="solid">
        <fgColor theme="0"/>
        <bgColor indexed="64"/>
      </patternFill>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40">
    <xf numFmtId="0" fontId="0" fillId="0" borderId="0" xfId="0"/>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164"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5" fillId="4" borderId="0" xfId="0" applyFont="1" applyFill="1" applyBorder="1" applyAlignment="1" applyProtection="1">
      <alignment horizontal="center" vertical="center"/>
    </xf>
    <xf numFmtId="0" fontId="1" fillId="5" borderId="0" xfId="0" applyFont="1" applyFill="1" applyBorder="1" applyAlignment="1" applyProtection="1">
      <alignment horizontal="center" vertical="center"/>
    </xf>
    <xf numFmtId="0" fontId="1" fillId="6" borderId="0" xfId="0" applyFont="1" applyFill="1" applyBorder="1" applyAlignment="1" applyProtection="1">
      <alignment horizontal="center" vertical="center"/>
    </xf>
    <xf numFmtId="14" fontId="1" fillId="0" borderId="0" xfId="0" applyNumberFormat="1" applyFont="1" applyBorder="1" applyAlignment="1" applyProtection="1">
      <alignment horizontal="center" vertical="center"/>
    </xf>
    <xf numFmtId="164" fontId="0" fillId="0" borderId="0" xfId="0" applyNumberForma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1" fillId="0" borderId="0" xfId="0" applyFont="1" applyBorder="1" applyAlignment="1" applyProtection="1">
      <alignment vertical="center"/>
    </xf>
    <xf numFmtId="0" fontId="1" fillId="0" borderId="0" xfId="0" applyFont="1" applyBorder="1" applyAlignment="1" applyProtection="1"/>
    <xf numFmtId="0" fontId="9" fillId="0" borderId="0" xfId="0" applyFont="1" applyBorder="1" applyAlignment="1">
      <alignment horizontal="left" vertical="center"/>
    </xf>
    <xf numFmtId="0" fontId="1" fillId="0" borderId="0" xfId="0" applyFont="1" applyBorder="1" applyAlignment="1">
      <alignment horizontal="center" vertical="center"/>
    </xf>
    <xf numFmtId="0" fontId="6" fillId="4" borderId="0" xfId="0" applyFont="1" applyFill="1" applyBorder="1" applyAlignment="1">
      <alignment horizontal="center" vertical="center"/>
    </xf>
    <xf numFmtId="0" fontId="10" fillId="0" borderId="0"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wrapText="1"/>
    </xf>
    <xf numFmtId="0" fontId="3" fillId="3" borderId="0" xfId="0" applyFont="1" applyFill="1" applyBorder="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Protection="1"/>
    <xf numFmtId="0" fontId="2" fillId="2" borderId="0"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xf numFmtId="0" fontId="3" fillId="3" borderId="0" xfId="0" applyFont="1" applyFill="1" applyBorder="1" applyAlignment="1">
      <alignment horizontal="center" vertical="center"/>
    </xf>
    <xf numFmtId="0" fontId="4" fillId="0" borderId="0" xfId="0" applyFont="1" applyBorder="1" applyAlignment="1"/>
    <xf numFmtId="0" fontId="4" fillId="0" borderId="0" xfId="0" applyFont="1" applyBorder="1" applyAlignment="1" applyProtection="1"/>
    <xf numFmtId="0" fontId="12" fillId="0" borderId="0" xfId="1" applyBorder="1" applyAlignment="1">
      <alignment vertical="top"/>
    </xf>
    <xf numFmtId="0" fontId="11" fillId="0" borderId="0" xfId="0" applyFont="1" applyBorder="1" applyAlignment="1">
      <alignment horizontal="center"/>
    </xf>
    <xf numFmtId="0" fontId="0" fillId="0" borderId="0" xfId="0" applyBorder="1" applyAlignment="1">
      <alignment horizontal="center"/>
    </xf>
    <xf numFmtId="0" fontId="2" fillId="2"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title>
      <c:tx>
        <c:rich>
          <a:bodyPr/>
          <a:lstStyle/>
          <a:p>
            <a:pPr>
              <a:defRPr/>
            </a:pPr>
            <a:r>
              <a:rPr lang="es-MX"/>
              <a:t>"PROGRAMAS Y SERVICIOS DIF JUAREZ"</a:t>
            </a:r>
          </a:p>
        </c:rich>
      </c:tx>
      <c:overlay val="1"/>
    </c:title>
    <c:plotArea>
      <c:layout>
        <c:manualLayout>
          <c:layoutTarget val="inner"/>
          <c:xMode val="edge"/>
          <c:yMode val="edge"/>
          <c:x val="2.9237729219534374E-2"/>
          <c:y val="5.0203597033592291E-2"/>
          <c:w val="0.92541238538045367"/>
          <c:h val="0.45435424263242269"/>
        </c:manualLayout>
      </c:layout>
      <c:barChart>
        <c:barDir val="col"/>
        <c:grouping val="clustered"/>
        <c:ser>
          <c:idx val="0"/>
          <c:order val="0"/>
          <c:tx>
            <c:v>2016</c:v>
          </c:tx>
          <c:cat>
            <c:strRef>
              <c:f>'Informacion Graficos'!$B$1:$B$49</c:f>
              <c:strCache>
                <c:ptCount val="49"/>
                <c:pt idx="0">
                  <c:v> </c:v>
                </c:pt>
                <c:pt idx="1">
                  <c:v>Desarrollo Comuntario Educativo</c:v>
                </c:pt>
                <c:pt idx="2">
                  <c:v>Apoyo Escolar a niños de 5-12 años (San Antonio)</c:v>
                </c:pt>
                <c:pt idx="3">
                  <c:v>Apoyo escolar a niños de 6 a 12 años en DIF</c:v>
                </c:pt>
                <c:pt idx="4">
                  <c:v>Apoyo escolar niños de 6-12 años (Bosques de San Pedro)</c:v>
                </c:pt>
                <c:pt idx="5">
                  <c:v>APOYO ESCOLAR  NIÑOS DE 5-12 AÑOS            (LOS REYES )</c:v>
                </c:pt>
                <c:pt idx="6">
                  <c:v>APOYO ESCOLAR    NIÑOS DE 5-12 AÑOS           (LOS  ENCINOS) </c:v>
                </c:pt>
                <c:pt idx="7">
                  <c:v>APOYO  EDUCATIVO CON ENFASIS EN LENGUAJE (DIF)</c:v>
                </c:pt>
                <c:pt idx="8">
                  <c:v>APOYO  PSICOLOGICO INFANTIL (DIF)</c:v>
                </c:pt>
                <c:pt idx="9">
                  <c:v>APOYO  PSICOLOGICO  A ADOLESENTES (DIF)</c:v>
                </c:pt>
                <c:pt idx="10">
                  <c:v>APOYO  PSICOLOGICO  A ADULTOS (DIF)</c:v>
                </c:pt>
                <c:pt idx="11">
                  <c:v>TERAPIAS DE GRUPO  (DIF)  </c:v>
                </c:pt>
                <c:pt idx="12">
                  <c:v>REHABILITACION FISICA (DIF) </c:v>
                </c:pt>
                <c:pt idx="13">
                  <c:v>APOYO DE EDUCACION EN  BRAYLE   (DIF)</c:v>
                </c:pt>
                <c:pt idx="14">
                  <c:v>CLASES DE GUITARRA       (NIÑOS DE GUARDERIAS)   </c:v>
                </c:pt>
                <c:pt idx="15">
                  <c:v>CLASES DE GUITARRA A NIÑOS DE 7  A 15 AÑOS  (DIF)</c:v>
                </c:pt>
                <c:pt idx="16">
                  <c:v>CLASES DE GUITARRA A JOVENES MAYORES DE 15 AÑOS    (DIF)</c:v>
                </c:pt>
                <c:pt idx="17">
                  <c:v>CLASES DE COMPUTACION  A  NIÑOS DE 7 A 12   AÑOS   (DIF)</c:v>
                </c:pt>
                <c:pt idx="18">
                  <c:v>CLASES DE COMPUTACION  A  JOVENES MAYORES  DE 12   AÑOS (DIF)  </c:v>
                </c:pt>
                <c:pt idx="19">
                  <c:v>CLASES DE GUITARRA A NIÑOS DE 7A 15 AÑOS (SAN ANTONIO)  </c:v>
                </c:pt>
                <c:pt idx="20">
                  <c:v>CLASES DE GUITARRA A JOVENES MAYORES DE 15 AÑOS   (SAN ANTONIO)  </c:v>
                </c:pt>
                <c:pt idx="21">
                  <c:v>CLASES DE COMPUTACION  A  NIÑOS DE 7 A 12   AÑOS               (SAN ANTONIO)  </c:v>
                </c:pt>
                <c:pt idx="22">
                  <c:v>CLASES DE COMPUTACION  A  JOVENES MAYORES  DE 12   AÑOS                              (SAN ANTONIO)   </c:v>
                </c:pt>
                <c:pt idx="23">
                  <c:v>CLASES DE GUITARRA A NIÑOS DE 7A 15 AÑOS   (BOSQUES DE SAN PEDRO )   </c:v>
                </c:pt>
                <c:pt idx="24">
                  <c:v>CLASES DE GUITARRA A JOVENES MAYORES DE 15 AÑOS  (BOSQUES DE SAN PEDRO  ) </c:v>
                </c:pt>
                <c:pt idx="25">
                  <c:v>CLASES DE COMPUTACION  A NIÑOS DE 7A 15 AÑOS   (BOSQUE SAN PEDRO  )   </c:v>
                </c:pt>
                <c:pt idx="26">
                  <c:v>CLASES DE COMPUTACION  A JOVENES MAYORES DE 15 AÑOS  (BOSQUES PEDRO ) </c:v>
                </c:pt>
                <c:pt idx="27">
                  <c:v>CLASES DE GUITARRA A NIÑOS DE 7A 15 AÑOS   (LOS REYES  )   </c:v>
                </c:pt>
                <c:pt idx="28">
                  <c:v>CLASES DE GUITARRA A JOVENES MAYORES DE 15 AÑOS  (LOS REYES ) </c:v>
                </c:pt>
                <c:pt idx="29">
                  <c:v>CLASES DE COMPUTACION  A NIÑOS DE 7A 15 AÑOS   (LOS REYES )   </c:v>
                </c:pt>
                <c:pt idx="30">
                  <c:v>CLASES DE COMPUTACION  A JOVENES MAYORES DE 15 AÑOS  (LOS REYES ) </c:v>
                </c:pt>
                <c:pt idx="31">
                  <c:v>CLASES DE GUITARRA A NIÑOS DE 7A 15 AÑOS   (LOS ENCINOS  )   </c:v>
                </c:pt>
                <c:pt idx="32">
                  <c:v>CLASES DE GUITARRA A JOVENES MAYORES DE 15 AÑOS  (LOS ENCINOS  ) </c:v>
                </c:pt>
                <c:pt idx="33">
                  <c:v>CLASES DE COMPUTACION A NIÑOS DE 7A 15 AÑOS   (LOS ENCINOS  )   </c:v>
                </c:pt>
                <c:pt idx="34">
                  <c:v>CLASES DE COMPUTACION A JOVENES MAYORES DE 15 AÑOS  (LOS  ENCINOS  ) </c:v>
                </c:pt>
                <c:pt idx="35">
                  <c:v>CLASES  MANUALIDADES Y BISUTERIA  AÑOS  (DIF)</c:v>
                </c:pt>
                <c:pt idx="36">
                  <c:v>CLASES  MANUALIDADES Y BISUTERIA                     (SAN ANTONIO )</c:v>
                </c:pt>
                <c:pt idx="37">
                  <c:v>CLASES  MANUALIDADES Y BISUTERIA  AÑOS  (BOSQUES DE SABN PEDRO )</c:v>
                </c:pt>
                <c:pt idx="38">
                  <c:v>CLASES  MANUALIDADES Y BISUTERIA (LOS REYES )</c:v>
                </c:pt>
                <c:pt idx="39">
                  <c:v>CLASES DE  MANUALIDADES LOS (ENCINOS )</c:v>
                </c:pt>
                <c:pt idx="40">
                  <c:v>CLASES  MANUALIDADES Y BISUTERIA   (DIF)</c:v>
                </c:pt>
                <c:pt idx="41">
                  <c:v>CLASES  MANUALIDADES Y BISUTERIA (SAN ANTONIO )</c:v>
                </c:pt>
                <c:pt idx="42">
                  <c:v>CLASES  MANUALIDADES Y BISUTERIA   (BOSQUES DE SAN PEDRO )</c:v>
                </c:pt>
                <c:pt idx="43">
                  <c:v>CLASES  MANUALIDADES Y BISUTERIA (LOS REYES )</c:v>
                </c:pt>
                <c:pt idx="44">
                  <c:v>CLASES DE  MANUALIDADES LOS (ENCINOS )</c:v>
                </c:pt>
                <c:pt idx="45">
                  <c:v>REVICION VISUAL Y APOYO DE LENTES   (DIF)</c:v>
                </c:pt>
                <c:pt idx="46">
                  <c:v>APOYO JURIDICO A NIÑAS NIÑOS Y ADOLECENTES    (DIF)</c:v>
                </c:pt>
                <c:pt idx="47">
                  <c:v>APOYO JURIDICO Y ASESORIAS LEGALES   (DIF)</c:v>
                </c:pt>
                <c:pt idx="48">
                  <c:v>Consultas médicas</c:v>
                </c:pt>
              </c:strCache>
            </c:strRef>
          </c:cat>
          <c:val>
            <c:numRef>
              <c:f>'Informacion Graficos'!$C$1:$C$49</c:f>
              <c:numCache>
                <c:formatCode>#,##0;[Red]#,##0</c:formatCode>
                <c:ptCount val="49"/>
                <c:pt idx="0" formatCode="General">
                  <c:v>2016</c:v>
                </c:pt>
                <c:pt idx="1">
                  <c:v>100</c:v>
                </c:pt>
                <c:pt idx="2">
                  <c:v>300</c:v>
                </c:pt>
                <c:pt idx="3">
                  <c:v>300</c:v>
                </c:pt>
                <c:pt idx="4">
                  <c:v>240</c:v>
                </c:pt>
                <c:pt idx="5">
                  <c:v>360</c:v>
                </c:pt>
                <c:pt idx="6">
                  <c:v>300</c:v>
                </c:pt>
                <c:pt idx="7">
                  <c:v>1776</c:v>
                </c:pt>
                <c:pt idx="8">
                  <c:v>366</c:v>
                </c:pt>
                <c:pt idx="9">
                  <c:v>1128</c:v>
                </c:pt>
                <c:pt idx="10">
                  <c:v>402</c:v>
                </c:pt>
                <c:pt idx="11">
                  <c:v>492</c:v>
                </c:pt>
                <c:pt idx="12">
                  <c:v>3840</c:v>
                </c:pt>
                <c:pt idx="13">
                  <c:v>60</c:v>
                </c:pt>
                <c:pt idx="14">
                  <c:v>120</c:v>
                </c:pt>
                <c:pt idx="15">
                  <c:v>180</c:v>
                </c:pt>
                <c:pt idx="16">
                  <c:v>60</c:v>
                </c:pt>
                <c:pt idx="17">
                  <c:v>240</c:v>
                </c:pt>
                <c:pt idx="18">
                  <c:v>360</c:v>
                </c:pt>
                <c:pt idx="19">
                  <c:v>144</c:v>
                </c:pt>
                <c:pt idx="20">
                  <c:v>144</c:v>
                </c:pt>
                <c:pt idx="21">
                  <c:v>180</c:v>
                </c:pt>
                <c:pt idx="22">
                  <c:v>180</c:v>
                </c:pt>
                <c:pt idx="23">
                  <c:v>180</c:v>
                </c:pt>
                <c:pt idx="24">
                  <c:v>270</c:v>
                </c:pt>
                <c:pt idx="25">
                  <c:v>270</c:v>
                </c:pt>
                <c:pt idx="26">
                  <c:v>270</c:v>
                </c:pt>
                <c:pt idx="27">
                  <c:v>420</c:v>
                </c:pt>
                <c:pt idx="28">
                  <c:v>420</c:v>
                </c:pt>
                <c:pt idx="29">
                  <c:v>360</c:v>
                </c:pt>
                <c:pt idx="30">
                  <c:v>360</c:v>
                </c:pt>
                <c:pt idx="31">
                  <c:v>144</c:v>
                </c:pt>
                <c:pt idx="32">
                  <c:v>180</c:v>
                </c:pt>
                <c:pt idx="33">
                  <c:v>420</c:v>
                </c:pt>
                <c:pt idx="34">
                  <c:v>470</c:v>
                </c:pt>
                <c:pt idx="35">
                  <c:v>432</c:v>
                </c:pt>
                <c:pt idx="36">
                  <c:v>240</c:v>
                </c:pt>
                <c:pt idx="37">
                  <c:v>180</c:v>
                </c:pt>
                <c:pt idx="38">
                  <c:v>120</c:v>
                </c:pt>
                <c:pt idx="39">
                  <c:v>150</c:v>
                </c:pt>
                <c:pt idx="40">
                  <c:v>480</c:v>
                </c:pt>
                <c:pt idx="41">
                  <c:v>240</c:v>
                </c:pt>
                <c:pt idx="42">
                  <c:v>180</c:v>
                </c:pt>
                <c:pt idx="43">
                  <c:v>240</c:v>
                </c:pt>
                <c:pt idx="44">
                  <c:v>180</c:v>
                </c:pt>
                <c:pt idx="45">
                  <c:v>1056</c:v>
                </c:pt>
                <c:pt idx="46">
                  <c:v>660</c:v>
                </c:pt>
                <c:pt idx="47">
                  <c:v>1920</c:v>
                </c:pt>
                <c:pt idx="48">
                  <c:v>1272</c:v>
                </c:pt>
              </c:numCache>
            </c:numRef>
          </c:val>
        </c:ser>
        <c:ser>
          <c:idx val="1"/>
          <c:order val="1"/>
          <c:tx>
            <c:v>2017</c:v>
          </c:tx>
          <c:cat>
            <c:strRef>
              <c:f>'Informacion Graficos'!$B$1:$B$49</c:f>
              <c:strCache>
                <c:ptCount val="49"/>
                <c:pt idx="0">
                  <c:v> </c:v>
                </c:pt>
                <c:pt idx="1">
                  <c:v>Desarrollo Comuntario Educativo</c:v>
                </c:pt>
                <c:pt idx="2">
                  <c:v>Apoyo Escolar a niños de 5-12 años (San Antonio)</c:v>
                </c:pt>
                <c:pt idx="3">
                  <c:v>Apoyo escolar a niños de 6 a 12 años en DIF</c:v>
                </c:pt>
                <c:pt idx="4">
                  <c:v>Apoyo escolar niños de 6-12 años (Bosques de San Pedro)</c:v>
                </c:pt>
                <c:pt idx="5">
                  <c:v>APOYO ESCOLAR  NIÑOS DE 5-12 AÑOS            (LOS REYES )</c:v>
                </c:pt>
                <c:pt idx="6">
                  <c:v>APOYO ESCOLAR    NIÑOS DE 5-12 AÑOS           (LOS  ENCINOS) </c:v>
                </c:pt>
                <c:pt idx="7">
                  <c:v>APOYO  EDUCATIVO CON ENFASIS EN LENGUAJE (DIF)</c:v>
                </c:pt>
                <c:pt idx="8">
                  <c:v>APOYO  PSICOLOGICO INFANTIL (DIF)</c:v>
                </c:pt>
                <c:pt idx="9">
                  <c:v>APOYO  PSICOLOGICO  A ADOLESENTES (DIF)</c:v>
                </c:pt>
                <c:pt idx="10">
                  <c:v>APOYO  PSICOLOGICO  A ADULTOS (DIF)</c:v>
                </c:pt>
                <c:pt idx="11">
                  <c:v>TERAPIAS DE GRUPO  (DIF)  </c:v>
                </c:pt>
                <c:pt idx="12">
                  <c:v>REHABILITACION FISICA (DIF) </c:v>
                </c:pt>
                <c:pt idx="13">
                  <c:v>APOYO DE EDUCACION EN  BRAYLE   (DIF)</c:v>
                </c:pt>
                <c:pt idx="14">
                  <c:v>CLASES DE GUITARRA       (NIÑOS DE GUARDERIAS)   </c:v>
                </c:pt>
                <c:pt idx="15">
                  <c:v>CLASES DE GUITARRA A NIÑOS DE 7  A 15 AÑOS  (DIF)</c:v>
                </c:pt>
                <c:pt idx="16">
                  <c:v>CLASES DE GUITARRA A JOVENES MAYORES DE 15 AÑOS    (DIF)</c:v>
                </c:pt>
                <c:pt idx="17">
                  <c:v>CLASES DE COMPUTACION  A  NIÑOS DE 7 A 12   AÑOS   (DIF)</c:v>
                </c:pt>
                <c:pt idx="18">
                  <c:v>CLASES DE COMPUTACION  A  JOVENES MAYORES  DE 12   AÑOS (DIF)  </c:v>
                </c:pt>
                <c:pt idx="19">
                  <c:v>CLASES DE GUITARRA A NIÑOS DE 7A 15 AÑOS (SAN ANTONIO)  </c:v>
                </c:pt>
                <c:pt idx="20">
                  <c:v>CLASES DE GUITARRA A JOVENES MAYORES DE 15 AÑOS   (SAN ANTONIO)  </c:v>
                </c:pt>
                <c:pt idx="21">
                  <c:v>CLASES DE COMPUTACION  A  NIÑOS DE 7 A 12   AÑOS               (SAN ANTONIO)  </c:v>
                </c:pt>
                <c:pt idx="22">
                  <c:v>CLASES DE COMPUTACION  A  JOVENES MAYORES  DE 12   AÑOS                              (SAN ANTONIO)   </c:v>
                </c:pt>
                <c:pt idx="23">
                  <c:v>CLASES DE GUITARRA A NIÑOS DE 7A 15 AÑOS   (BOSQUES DE SAN PEDRO )   </c:v>
                </c:pt>
                <c:pt idx="24">
                  <c:v>CLASES DE GUITARRA A JOVENES MAYORES DE 15 AÑOS  (BOSQUES DE SAN PEDRO  ) </c:v>
                </c:pt>
                <c:pt idx="25">
                  <c:v>CLASES DE COMPUTACION  A NIÑOS DE 7A 15 AÑOS   (BOSQUE SAN PEDRO  )   </c:v>
                </c:pt>
                <c:pt idx="26">
                  <c:v>CLASES DE COMPUTACION  A JOVENES MAYORES DE 15 AÑOS  (BOSQUES PEDRO ) </c:v>
                </c:pt>
                <c:pt idx="27">
                  <c:v>CLASES DE GUITARRA A NIÑOS DE 7A 15 AÑOS   (LOS REYES  )   </c:v>
                </c:pt>
                <c:pt idx="28">
                  <c:v>CLASES DE GUITARRA A JOVENES MAYORES DE 15 AÑOS  (LOS REYES ) </c:v>
                </c:pt>
                <c:pt idx="29">
                  <c:v>CLASES DE COMPUTACION  A NIÑOS DE 7A 15 AÑOS   (LOS REYES )   </c:v>
                </c:pt>
                <c:pt idx="30">
                  <c:v>CLASES DE COMPUTACION  A JOVENES MAYORES DE 15 AÑOS  (LOS REYES ) </c:v>
                </c:pt>
                <c:pt idx="31">
                  <c:v>CLASES DE GUITARRA A NIÑOS DE 7A 15 AÑOS   (LOS ENCINOS  )   </c:v>
                </c:pt>
                <c:pt idx="32">
                  <c:v>CLASES DE GUITARRA A JOVENES MAYORES DE 15 AÑOS  (LOS ENCINOS  ) </c:v>
                </c:pt>
                <c:pt idx="33">
                  <c:v>CLASES DE COMPUTACION A NIÑOS DE 7A 15 AÑOS   (LOS ENCINOS  )   </c:v>
                </c:pt>
                <c:pt idx="34">
                  <c:v>CLASES DE COMPUTACION A JOVENES MAYORES DE 15 AÑOS  (LOS  ENCINOS  ) </c:v>
                </c:pt>
                <c:pt idx="35">
                  <c:v>CLASES  MANUALIDADES Y BISUTERIA  AÑOS  (DIF)</c:v>
                </c:pt>
                <c:pt idx="36">
                  <c:v>CLASES  MANUALIDADES Y BISUTERIA                     (SAN ANTONIO )</c:v>
                </c:pt>
                <c:pt idx="37">
                  <c:v>CLASES  MANUALIDADES Y BISUTERIA  AÑOS  (BOSQUES DE SABN PEDRO )</c:v>
                </c:pt>
                <c:pt idx="38">
                  <c:v>CLASES  MANUALIDADES Y BISUTERIA (LOS REYES )</c:v>
                </c:pt>
                <c:pt idx="39">
                  <c:v>CLASES DE  MANUALIDADES LOS (ENCINOS )</c:v>
                </c:pt>
                <c:pt idx="40">
                  <c:v>CLASES  MANUALIDADES Y BISUTERIA   (DIF)</c:v>
                </c:pt>
                <c:pt idx="41">
                  <c:v>CLASES  MANUALIDADES Y BISUTERIA (SAN ANTONIO )</c:v>
                </c:pt>
                <c:pt idx="42">
                  <c:v>CLASES  MANUALIDADES Y BISUTERIA   (BOSQUES DE SAN PEDRO )</c:v>
                </c:pt>
                <c:pt idx="43">
                  <c:v>CLASES  MANUALIDADES Y BISUTERIA (LOS REYES )</c:v>
                </c:pt>
                <c:pt idx="44">
                  <c:v>CLASES DE  MANUALIDADES LOS (ENCINOS )</c:v>
                </c:pt>
                <c:pt idx="45">
                  <c:v>REVICION VISUAL Y APOYO DE LENTES   (DIF)</c:v>
                </c:pt>
                <c:pt idx="46">
                  <c:v>APOYO JURIDICO A NIÑAS NIÑOS Y ADOLECENTES    (DIF)</c:v>
                </c:pt>
                <c:pt idx="47">
                  <c:v>APOYO JURIDICO Y ASESORIAS LEGALES   (DIF)</c:v>
                </c:pt>
                <c:pt idx="48">
                  <c:v>Consultas médicas</c:v>
                </c:pt>
              </c:strCache>
            </c:strRef>
          </c:cat>
          <c:val>
            <c:numRef>
              <c:f>'Informacion Graficos'!$D$1:$D$49</c:f>
              <c:numCache>
                <c:formatCode>#,##0;[Red]#,##0</c:formatCode>
                <c:ptCount val="49"/>
                <c:pt idx="0" formatCode="General">
                  <c:v>2017</c:v>
                </c:pt>
                <c:pt idx="1">
                  <c:v>115</c:v>
                </c:pt>
                <c:pt idx="2">
                  <c:v>320</c:v>
                </c:pt>
                <c:pt idx="3">
                  <c:v>355</c:v>
                </c:pt>
                <c:pt idx="4">
                  <c:v>280</c:v>
                </c:pt>
                <c:pt idx="5">
                  <c:v>377</c:v>
                </c:pt>
                <c:pt idx="6">
                  <c:v>325</c:v>
                </c:pt>
                <c:pt idx="7">
                  <c:v>1780</c:v>
                </c:pt>
                <c:pt idx="8">
                  <c:v>391</c:v>
                </c:pt>
                <c:pt idx="9">
                  <c:v>1135</c:v>
                </c:pt>
                <c:pt idx="10">
                  <c:v>421</c:v>
                </c:pt>
                <c:pt idx="11">
                  <c:v>508</c:v>
                </c:pt>
                <c:pt idx="12">
                  <c:v>3889</c:v>
                </c:pt>
                <c:pt idx="13">
                  <c:v>83</c:v>
                </c:pt>
                <c:pt idx="14">
                  <c:v>145</c:v>
                </c:pt>
                <c:pt idx="15">
                  <c:v>193</c:v>
                </c:pt>
                <c:pt idx="16">
                  <c:v>67</c:v>
                </c:pt>
                <c:pt idx="17">
                  <c:v>276</c:v>
                </c:pt>
                <c:pt idx="18">
                  <c:v>387</c:v>
                </c:pt>
                <c:pt idx="19">
                  <c:v>156</c:v>
                </c:pt>
                <c:pt idx="20">
                  <c:v>149</c:v>
                </c:pt>
                <c:pt idx="21">
                  <c:v>192</c:v>
                </c:pt>
                <c:pt idx="22">
                  <c:v>192</c:v>
                </c:pt>
                <c:pt idx="23">
                  <c:v>195</c:v>
                </c:pt>
                <c:pt idx="24">
                  <c:v>288</c:v>
                </c:pt>
                <c:pt idx="25">
                  <c:v>286</c:v>
                </c:pt>
                <c:pt idx="26">
                  <c:v>279</c:v>
                </c:pt>
                <c:pt idx="27">
                  <c:v>425</c:v>
                </c:pt>
                <c:pt idx="28">
                  <c:v>462</c:v>
                </c:pt>
                <c:pt idx="29">
                  <c:v>369</c:v>
                </c:pt>
                <c:pt idx="30">
                  <c:v>372</c:v>
                </c:pt>
                <c:pt idx="31">
                  <c:v>161</c:v>
                </c:pt>
                <c:pt idx="32">
                  <c:v>193</c:v>
                </c:pt>
                <c:pt idx="33">
                  <c:v>436</c:v>
                </c:pt>
                <c:pt idx="34">
                  <c:v>485</c:v>
                </c:pt>
                <c:pt idx="35">
                  <c:v>449</c:v>
                </c:pt>
                <c:pt idx="36">
                  <c:v>235</c:v>
                </c:pt>
                <c:pt idx="37">
                  <c:v>192</c:v>
                </c:pt>
                <c:pt idx="38">
                  <c:v>125</c:v>
                </c:pt>
                <c:pt idx="39">
                  <c:v>166</c:v>
                </c:pt>
                <c:pt idx="40">
                  <c:v>491</c:v>
                </c:pt>
                <c:pt idx="41">
                  <c:v>259</c:v>
                </c:pt>
                <c:pt idx="42">
                  <c:v>192</c:v>
                </c:pt>
                <c:pt idx="43">
                  <c:v>253</c:v>
                </c:pt>
                <c:pt idx="44">
                  <c:v>188</c:v>
                </c:pt>
                <c:pt idx="45">
                  <c:v>1084</c:v>
                </c:pt>
                <c:pt idx="46">
                  <c:v>678</c:v>
                </c:pt>
                <c:pt idx="47">
                  <c:v>1941</c:v>
                </c:pt>
                <c:pt idx="48">
                  <c:v>1278</c:v>
                </c:pt>
              </c:numCache>
            </c:numRef>
          </c:val>
        </c:ser>
        <c:ser>
          <c:idx val="2"/>
          <c:order val="2"/>
          <c:tx>
            <c:v>2018</c:v>
          </c:tx>
          <c:cat>
            <c:strRef>
              <c:f>'Informacion Graficos'!$B$1:$B$49</c:f>
              <c:strCache>
                <c:ptCount val="49"/>
                <c:pt idx="0">
                  <c:v> </c:v>
                </c:pt>
                <c:pt idx="1">
                  <c:v>Desarrollo Comuntario Educativo</c:v>
                </c:pt>
                <c:pt idx="2">
                  <c:v>Apoyo Escolar a niños de 5-12 años (San Antonio)</c:v>
                </c:pt>
                <c:pt idx="3">
                  <c:v>Apoyo escolar a niños de 6 a 12 años en DIF</c:v>
                </c:pt>
                <c:pt idx="4">
                  <c:v>Apoyo escolar niños de 6-12 años (Bosques de San Pedro)</c:v>
                </c:pt>
                <c:pt idx="5">
                  <c:v>APOYO ESCOLAR  NIÑOS DE 5-12 AÑOS            (LOS REYES )</c:v>
                </c:pt>
                <c:pt idx="6">
                  <c:v>APOYO ESCOLAR    NIÑOS DE 5-12 AÑOS           (LOS  ENCINOS) </c:v>
                </c:pt>
                <c:pt idx="7">
                  <c:v>APOYO  EDUCATIVO CON ENFASIS EN LENGUAJE (DIF)</c:v>
                </c:pt>
                <c:pt idx="8">
                  <c:v>APOYO  PSICOLOGICO INFANTIL (DIF)</c:v>
                </c:pt>
                <c:pt idx="9">
                  <c:v>APOYO  PSICOLOGICO  A ADOLESENTES (DIF)</c:v>
                </c:pt>
                <c:pt idx="10">
                  <c:v>APOYO  PSICOLOGICO  A ADULTOS (DIF)</c:v>
                </c:pt>
                <c:pt idx="11">
                  <c:v>TERAPIAS DE GRUPO  (DIF)  </c:v>
                </c:pt>
                <c:pt idx="12">
                  <c:v>REHABILITACION FISICA (DIF) </c:v>
                </c:pt>
                <c:pt idx="13">
                  <c:v>APOYO DE EDUCACION EN  BRAYLE   (DIF)</c:v>
                </c:pt>
                <c:pt idx="14">
                  <c:v>CLASES DE GUITARRA       (NIÑOS DE GUARDERIAS)   </c:v>
                </c:pt>
                <c:pt idx="15">
                  <c:v>CLASES DE GUITARRA A NIÑOS DE 7  A 15 AÑOS  (DIF)</c:v>
                </c:pt>
                <c:pt idx="16">
                  <c:v>CLASES DE GUITARRA A JOVENES MAYORES DE 15 AÑOS    (DIF)</c:v>
                </c:pt>
                <c:pt idx="17">
                  <c:v>CLASES DE COMPUTACION  A  NIÑOS DE 7 A 12   AÑOS   (DIF)</c:v>
                </c:pt>
                <c:pt idx="18">
                  <c:v>CLASES DE COMPUTACION  A  JOVENES MAYORES  DE 12   AÑOS (DIF)  </c:v>
                </c:pt>
                <c:pt idx="19">
                  <c:v>CLASES DE GUITARRA A NIÑOS DE 7A 15 AÑOS (SAN ANTONIO)  </c:v>
                </c:pt>
                <c:pt idx="20">
                  <c:v>CLASES DE GUITARRA A JOVENES MAYORES DE 15 AÑOS   (SAN ANTONIO)  </c:v>
                </c:pt>
                <c:pt idx="21">
                  <c:v>CLASES DE COMPUTACION  A  NIÑOS DE 7 A 12   AÑOS               (SAN ANTONIO)  </c:v>
                </c:pt>
                <c:pt idx="22">
                  <c:v>CLASES DE COMPUTACION  A  JOVENES MAYORES  DE 12   AÑOS                              (SAN ANTONIO)   </c:v>
                </c:pt>
                <c:pt idx="23">
                  <c:v>CLASES DE GUITARRA A NIÑOS DE 7A 15 AÑOS   (BOSQUES DE SAN PEDRO )   </c:v>
                </c:pt>
                <c:pt idx="24">
                  <c:v>CLASES DE GUITARRA A JOVENES MAYORES DE 15 AÑOS  (BOSQUES DE SAN PEDRO  ) </c:v>
                </c:pt>
                <c:pt idx="25">
                  <c:v>CLASES DE COMPUTACION  A NIÑOS DE 7A 15 AÑOS   (BOSQUE SAN PEDRO  )   </c:v>
                </c:pt>
                <c:pt idx="26">
                  <c:v>CLASES DE COMPUTACION  A JOVENES MAYORES DE 15 AÑOS  (BOSQUES PEDRO ) </c:v>
                </c:pt>
                <c:pt idx="27">
                  <c:v>CLASES DE GUITARRA A NIÑOS DE 7A 15 AÑOS   (LOS REYES  )   </c:v>
                </c:pt>
                <c:pt idx="28">
                  <c:v>CLASES DE GUITARRA A JOVENES MAYORES DE 15 AÑOS  (LOS REYES ) </c:v>
                </c:pt>
                <c:pt idx="29">
                  <c:v>CLASES DE COMPUTACION  A NIÑOS DE 7A 15 AÑOS   (LOS REYES )   </c:v>
                </c:pt>
                <c:pt idx="30">
                  <c:v>CLASES DE COMPUTACION  A JOVENES MAYORES DE 15 AÑOS  (LOS REYES ) </c:v>
                </c:pt>
                <c:pt idx="31">
                  <c:v>CLASES DE GUITARRA A NIÑOS DE 7A 15 AÑOS   (LOS ENCINOS  )   </c:v>
                </c:pt>
                <c:pt idx="32">
                  <c:v>CLASES DE GUITARRA A JOVENES MAYORES DE 15 AÑOS  (LOS ENCINOS  ) </c:v>
                </c:pt>
                <c:pt idx="33">
                  <c:v>CLASES DE COMPUTACION A NIÑOS DE 7A 15 AÑOS   (LOS ENCINOS  )   </c:v>
                </c:pt>
                <c:pt idx="34">
                  <c:v>CLASES DE COMPUTACION A JOVENES MAYORES DE 15 AÑOS  (LOS  ENCINOS  ) </c:v>
                </c:pt>
                <c:pt idx="35">
                  <c:v>CLASES  MANUALIDADES Y BISUTERIA  AÑOS  (DIF)</c:v>
                </c:pt>
                <c:pt idx="36">
                  <c:v>CLASES  MANUALIDADES Y BISUTERIA                     (SAN ANTONIO )</c:v>
                </c:pt>
                <c:pt idx="37">
                  <c:v>CLASES  MANUALIDADES Y BISUTERIA  AÑOS  (BOSQUES DE SABN PEDRO )</c:v>
                </c:pt>
                <c:pt idx="38">
                  <c:v>CLASES  MANUALIDADES Y BISUTERIA (LOS REYES )</c:v>
                </c:pt>
                <c:pt idx="39">
                  <c:v>CLASES DE  MANUALIDADES LOS (ENCINOS )</c:v>
                </c:pt>
                <c:pt idx="40">
                  <c:v>CLASES  MANUALIDADES Y BISUTERIA   (DIF)</c:v>
                </c:pt>
                <c:pt idx="41">
                  <c:v>CLASES  MANUALIDADES Y BISUTERIA (SAN ANTONIO )</c:v>
                </c:pt>
                <c:pt idx="42">
                  <c:v>CLASES  MANUALIDADES Y BISUTERIA   (BOSQUES DE SAN PEDRO )</c:v>
                </c:pt>
                <c:pt idx="43">
                  <c:v>CLASES  MANUALIDADES Y BISUTERIA (LOS REYES )</c:v>
                </c:pt>
                <c:pt idx="44">
                  <c:v>CLASES DE  MANUALIDADES LOS (ENCINOS )</c:v>
                </c:pt>
                <c:pt idx="45">
                  <c:v>REVICION VISUAL Y APOYO DE LENTES   (DIF)</c:v>
                </c:pt>
                <c:pt idx="46">
                  <c:v>APOYO JURIDICO A NIÑAS NIÑOS Y ADOLECENTES    (DIF)</c:v>
                </c:pt>
                <c:pt idx="47">
                  <c:v>APOYO JURIDICO Y ASESORIAS LEGALES   (DIF)</c:v>
                </c:pt>
                <c:pt idx="48">
                  <c:v>Consultas médicas</c:v>
                </c:pt>
              </c:strCache>
            </c:strRef>
          </c:cat>
          <c:val>
            <c:numRef>
              <c:f>'Informacion Graficos'!$E$1:$E$49</c:f>
              <c:numCache>
                <c:formatCode>#,##0;[Red]#,##0</c:formatCode>
                <c:ptCount val="49"/>
                <c:pt idx="0" formatCode="General">
                  <c:v>2018</c:v>
                </c:pt>
                <c:pt idx="1">
                  <c:v>132</c:v>
                </c:pt>
                <c:pt idx="2">
                  <c:v>375</c:v>
                </c:pt>
                <c:pt idx="3">
                  <c:v>412</c:v>
                </c:pt>
                <c:pt idx="4">
                  <c:v>310</c:v>
                </c:pt>
                <c:pt idx="5">
                  <c:v>405</c:v>
                </c:pt>
                <c:pt idx="6">
                  <c:v>407</c:v>
                </c:pt>
                <c:pt idx="7">
                  <c:v>1996</c:v>
                </c:pt>
                <c:pt idx="8">
                  <c:v>437</c:v>
                </c:pt>
                <c:pt idx="9">
                  <c:v>1199</c:v>
                </c:pt>
                <c:pt idx="10">
                  <c:v>477</c:v>
                </c:pt>
                <c:pt idx="11">
                  <c:v>575</c:v>
                </c:pt>
                <c:pt idx="12">
                  <c:v>4001</c:v>
                </c:pt>
                <c:pt idx="13">
                  <c:v>92</c:v>
                </c:pt>
                <c:pt idx="14">
                  <c:v>179</c:v>
                </c:pt>
                <c:pt idx="15">
                  <c:v>218</c:v>
                </c:pt>
                <c:pt idx="16">
                  <c:v>84</c:v>
                </c:pt>
                <c:pt idx="17">
                  <c:v>295</c:v>
                </c:pt>
                <c:pt idx="18">
                  <c:v>399</c:v>
                </c:pt>
                <c:pt idx="19">
                  <c:v>177</c:v>
                </c:pt>
                <c:pt idx="20">
                  <c:v>167</c:v>
                </c:pt>
                <c:pt idx="21">
                  <c:v>227</c:v>
                </c:pt>
                <c:pt idx="22">
                  <c:v>210</c:v>
                </c:pt>
                <c:pt idx="23">
                  <c:v>223</c:v>
                </c:pt>
                <c:pt idx="24">
                  <c:v>298</c:v>
                </c:pt>
                <c:pt idx="25">
                  <c:v>297</c:v>
                </c:pt>
                <c:pt idx="26">
                  <c:v>286</c:v>
                </c:pt>
                <c:pt idx="27">
                  <c:v>437</c:v>
                </c:pt>
                <c:pt idx="28">
                  <c:v>479</c:v>
                </c:pt>
                <c:pt idx="29">
                  <c:v>378</c:v>
                </c:pt>
                <c:pt idx="30">
                  <c:v>391</c:v>
                </c:pt>
                <c:pt idx="31">
                  <c:v>172</c:v>
                </c:pt>
                <c:pt idx="32">
                  <c:v>202</c:v>
                </c:pt>
                <c:pt idx="33">
                  <c:v>455</c:v>
                </c:pt>
                <c:pt idx="34">
                  <c:v>496</c:v>
                </c:pt>
                <c:pt idx="35">
                  <c:v>474</c:v>
                </c:pt>
                <c:pt idx="36">
                  <c:v>255</c:v>
                </c:pt>
                <c:pt idx="37">
                  <c:v>208</c:v>
                </c:pt>
                <c:pt idx="38">
                  <c:v>138</c:v>
                </c:pt>
                <c:pt idx="39">
                  <c:v>184</c:v>
                </c:pt>
                <c:pt idx="40">
                  <c:v>503</c:v>
                </c:pt>
                <c:pt idx="41">
                  <c:v>276</c:v>
                </c:pt>
                <c:pt idx="42">
                  <c:v>212</c:v>
                </c:pt>
                <c:pt idx="43">
                  <c:v>306</c:v>
                </c:pt>
                <c:pt idx="44">
                  <c:v>197</c:v>
                </c:pt>
                <c:pt idx="45">
                  <c:v>1096</c:v>
                </c:pt>
                <c:pt idx="46">
                  <c:v>689</c:v>
                </c:pt>
                <c:pt idx="47">
                  <c:v>1967</c:v>
                </c:pt>
                <c:pt idx="48">
                  <c:v>1286</c:v>
                </c:pt>
              </c:numCache>
            </c:numRef>
          </c:val>
        </c:ser>
        <c:dLbls/>
        <c:axId val="135146112"/>
        <c:axId val="135184768"/>
      </c:barChart>
      <c:catAx>
        <c:axId val="135146112"/>
        <c:scaling>
          <c:orientation val="minMax"/>
        </c:scaling>
        <c:axPos val="b"/>
        <c:majorGridlines/>
        <c:minorGridlines/>
        <c:tickLblPos val="nextTo"/>
        <c:txPr>
          <a:bodyPr rot="5400000" vert="horz"/>
          <a:lstStyle/>
          <a:p>
            <a:pPr>
              <a:defRPr/>
            </a:pPr>
            <a:endParaRPr lang="es-MX"/>
          </a:p>
        </c:txPr>
        <c:crossAx val="135184768"/>
        <c:crosses val="autoZero"/>
        <c:auto val="1"/>
        <c:lblAlgn val="ctr"/>
        <c:lblOffset val="100"/>
      </c:catAx>
      <c:valAx>
        <c:axId val="135184768"/>
        <c:scaling>
          <c:orientation val="minMax"/>
          <c:max val="4200"/>
          <c:min val="1"/>
        </c:scaling>
        <c:axPos val="l"/>
        <c:majorGridlines/>
        <c:numFmt formatCode="General" sourceLinked="1"/>
        <c:tickLblPos val="nextTo"/>
        <c:crossAx val="135146112"/>
        <c:crosses val="autoZero"/>
        <c:crossBetween val="between"/>
        <c:majorUnit val="500"/>
        <c:minorUnit val="500"/>
      </c:valAx>
    </c:plotArea>
    <c:legend>
      <c:legendPos val="r"/>
      <c:layout>
        <c:manualLayout>
          <c:xMode val="edge"/>
          <c:yMode val="edge"/>
          <c:x val="0.95869086476268439"/>
          <c:y val="0.44082826894960292"/>
          <c:w val="3.3013940721553482E-2"/>
          <c:h val="4.8544733921682619E-2"/>
        </c:manualLayout>
      </c:layout>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171448</xdr:colOff>
      <xdr:row>0</xdr:row>
      <xdr:rowOff>161925</xdr:rowOff>
    </xdr:from>
    <xdr:to>
      <xdr:col>20</xdr:col>
      <xdr:colOff>619124</xdr:colOff>
      <xdr:row>75</xdr:row>
      <xdr:rowOff>66675</xdr:rowOff>
    </xdr:to>
    <xdr:graphicFrame macro="">
      <xdr:nvGraphicFramePr>
        <xdr:cNvPr id="2" name="1 Gráfico" descr="PROGRAMAS Y SERVICIOS QUE OFRECE DIF JUAREZ"/>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esktop/ESCRITORIO%20NEW/LIC%20ANGELICA/transparencia%2018%20junio%20new/Formato%20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
      <sheetName val="tabla"/>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V152"/>
  <sheetViews>
    <sheetView tabSelected="1" topLeftCell="A2" workbookViewId="0">
      <selection activeCell="A12" sqref="A12"/>
    </sheetView>
  </sheetViews>
  <sheetFormatPr baseColWidth="10" defaultColWidth="9.140625" defaultRowHeight="11.25"/>
  <cols>
    <col min="1" max="1" width="37.140625" style="22" customWidth="1"/>
    <col min="2" max="2" width="21.85546875" style="22" customWidth="1"/>
    <col min="3" max="3" width="29.7109375" style="22" customWidth="1"/>
    <col min="4" max="4" width="31.7109375" style="22" customWidth="1"/>
    <col min="5" max="5" width="25.28515625" style="22" customWidth="1"/>
    <col min="6" max="6" width="14.5703125" style="22" customWidth="1"/>
    <col min="7" max="7" width="31" style="23" customWidth="1"/>
    <col min="8" max="8" width="28.140625" style="23" customWidth="1"/>
    <col min="9" max="9" width="32.7109375" style="23" customWidth="1"/>
    <col min="10" max="10" width="17.85546875" style="23" customWidth="1"/>
    <col min="11" max="11" width="31.7109375" style="23" customWidth="1"/>
    <col min="12" max="12" width="42.42578125" style="23" customWidth="1"/>
    <col min="13" max="13" width="26.85546875" style="23" customWidth="1"/>
    <col min="14" max="14" width="38.140625" style="23" customWidth="1"/>
    <col min="15" max="15" width="39.7109375" style="23" customWidth="1"/>
    <col min="16" max="16" width="41.28515625" style="23" customWidth="1"/>
    <col min="17" max="17" width="43" style="23" customWidth="1"/>
    <col min="18" max="18" width="38.5703125" style="23" customWidth="1"/>
    <col min="19" max="19" width="37" style="23" customWidth="1"/>
    <col min="20" max="20" width="18.5703125" style="23" customWidth="1"/>
    <col min="21" max="21" width="32.5703125" style="23" customWidth="1"/>
    <col min="22" max="22" width="7.140625" style="23" customWidth="1"/>
    <col min="23" max="23" width="21" style="23" customWidth="1"/>
    <col min="24" max="24" width="28.85546875" style="23" customWidth="1"/>
    <col min="25" max="256" width="9.140625" style="24"/>
    <col min="257" max="257" width="37.140625" style="24" customWidth="1"/>
    <col min="258" max="258" width="19.5703125" style="24" customWidth="1"/>
    <col min="259" max="259" width="29.7109375" style="24" customWidth="1"/>
    <col min="260" max="260" width="31.7109375" style="24" customWidth="1"/>
    <col min="261" max="261" width="25.28515625" style="24" customWidth="1"/>
    <col min="262" max="262" width="14.5703125" style="24" customWidth="1"/>
    <col min="263" max="263" width="31" style="24" customWidth="1"/>
    <col min="264" max="264" width="28.140625" style="24" customWidth="1"/>
    <col min="265" max="265" width="32.7109375" style="24" customWidth="1"/>
    <col min="266" max="266" width="17.85546875" style="24" customWidth="1"/>
    <col min="267" max="267" width="31.7109375" style="24" customWidth="1"/>
    <col min="268" max="268" width="42.42578125" style="24" customWidth="1"/>
    <col min="269" max="269" width="26.85546875" style="24" customWidth="1"/>
    <col min="270" max="270" width="38.140625" style="24" customWidth="1"/>
    <col min="271" max="271" width="39.7109375" style="24" customWidth="1"/>
    <col min="272" max="272" width="41.28515625" style="24" customWidth="1"/>
    <col min="273" max="273" width="43" style="24" customWidth="1"/>
    <col min="274" max="274" width="38.5703125" style="24" customWidth="1"/>
    <col min="275" max="275" width="37" style="24" customWidth="1"/>
    <col min="276" max="276" width="18.5703125" style="24" customWidth="1"/>
    <col min="277" max="277" width="32.5703125" style="24" customWidth="1"/>
    <col min="278" max="278" width="7.140625" style="24" customWidth="1"/>
    <col min="279" max="279" width="21" style="24" customWidth="1"/>
    <col min="280" max="280" width="28.85546875" style="24" customWidth="1"/>
    <col min="281" max="512" width="9.140625" style="24"/>
    <col min="513" max="513" width="37.140625" style="24" customWidth="1"/>
    <col min="514" max="514" width="19.5703125" style="24" customWidth="1"/>
    <col min="515" max="515" width="29.7109375" style="24" customWidth="1"/>
    <col min="516" max="516" width="31.7109375" style="24" customWidth="1"/>
    <col min="517" max="517" width="25.28515625" style="24" customWidth="1"/>
    <col min="518" max="518" width="14.5703125" style="24" customWidth="1"/>
    <col min="519" max="519" width="31" style="24" customWidth="1"/>
    <col min="520" max="520" width="28.140625" style="24" customWidth="1"/>
    <col min="521" max="521" width="32.7109375" style="24" customWidth="1"/>
    <col min="522" max="522" width="17.85546875" style="24" customWidth="1"/>
    <col min="523" max="523" width="31.7109375" style="24" customWidth="1"/>
    <col min="524" max="524" width="42.42578125" style="24" customWidth="1"/>
    <col min="525" max="525" width="26.85546875" style="24" customWidth="1"/>
    <col min="526" max="526" width="38.140625" style="24" customWidth="1"/>
    <col min="527" max="527" width="39.7109375" style="24" customWidth="1"/>
    <col min="528" max="528" width="41.28515625" style="24" customWidth="1"/>
    <col min="529" max="529" width="43" style="24" customWidth="1"/>
    <col min="530" max="530" width="38.5703125" style="24" customWidth="1"/>
    <col min="531" max="531" width="37" style="24" customWidth="1"/>
    <col min="532" max="532" width="18.5703125" style="24" customWidth="1"/>
    <col min="533" max="533" width="32.5703125" style="24" customWidth="1"/>
    <col min="534" max="534" width="7.140625" style="24" customWidth="1"/>
    <col min="535" max="535" width="21" style="24" customWidth="1"/>
    <col min="536" max="536" width="28.85546875" style="24" customWidth="1"/>
    <col min="537" max="768" width="9.140625" style="24"/>
    <col min="769" max="769" width="37.140625" style="24" customWidth="1"/>
    <col min="770" max="770" width="19.5703125" style="24" customWidth="1"/>
    <col min="771" max="771" width="29.7109375" style="24" customWidth="1"/>
    <col min="772" max="772" width="31.7109375" style="24" customWidth="1"/>
    <col min="773" max="773" width="25.28515625" style="24" customWidth="1"/>
    <col min="774" max="774" width="14.5703125" style="24" customWidth="1"/>
    <col min="775" max="775" width="31" style="24" customWidth="1"/>
    <col min="776" max="776" width="28.140625" style="24" customWidth="1"/>
    <col min="777" max="777" width="32.7109375" style="24" customWidth="1"/>
    <col min="778" max="778" width="17.85546875" style="24" customWidth="1"/>
    <col min="779" max="779" width="31.7109375" style="24" customWidth="1"/>
    <col min="780" max="780" width="42.42578125" style="24" customWidth="1"/>
    <col min="781" max="781" width="26.85546875" style="24" customWidth="1"/>
    <col min="782" max="782" width="38.140625" style="24" customWidth="1"/>
    <col min="783" max="783" width="39.7109375" style="24" customWidth="1"/>
    <col min="784" max="784" width="41.28515625" style="24" customWidth="1"/>
    <col min="785" max="785" width="43" style="24" customWidth="1"/>
    <col min="786" max="786" width="38.5703125" style="24" customWidth="1"/>
    <col min="787" max="787" width="37" style="24" customWidth="1"/>
    <col min="788" max="788" width="18.5703125" style="24" customWidth="1"/>
    <col min="789" max="789" width="32.5703125" style="24" customWidth="1"/>
    <col min="790" max="790" width="7.140625" style="24" customWidth="1"/>
    <col min="791" max="791" width="21" style="24" customWidth="1"/>
    <col min="792" max="792" width="28.85546875" style="24" customWidth="1"/>
    <col min="793" max="1024" width="9.140625" style="24"/>
    <col min="1025" max="1025" width="37.140625" style="24" customWidth="1"/>
    <col min="1026" max="1026" width="19.5703125" style="24" customWidth="1"/>
    <col min="1027" max="1027" width="29.7109375" style="24" customWidth="1"/>
    <col min="1028" max="1028" width="31.7109375" style="24" customWidth="1"/>
    <col min="1029" max="1029" width="25.28515625" style="24" customWidth="1"/>
    <col min="1030" max="1030" width="14.5703125" style="24" customWidth="1"/>
    <col min="1031" max="1031" width="31" style="24" customWidth="1"/>
    <col min="1032" max="1032" width="28.140625" style="24" customWidth="1"/>
    <col min="1033" max="1033" width="32.7109375" style="24" customWidth="1"/>
    <col min="1034" max="1034" width="17.85546875" style="24" customWidth="1"/>
    <col min="1035" max="1035" width="31.7109375" style="24" customWidth="1"/>
    <col min="1036" max="1036" width="42.42578125" style="24" customWidth="1"/>
    <col min="1037" max="1037" width="26.85546875" style="24" customWidth="1"/>
    <col min="1038" max="1038" width="38.140625" style="24" customWidth="1"/>
    <col min="1039" max="1039" width="39.7109375" style="24" customWidth="1"/>
    <col min="1040" max="1040" width="41.28515625" style="24" customWidth="1"/>
    <col min="1041" max="1041" width="43" style="24" customWidth="1"/>
    <col min="1042" max="1042" width="38.5703125" style="24" customWidth="1"/>
    <col min="1043" max="1043" width="37" style="24" customWidth="1"/>
    <col min="1044" max="1044" width="18.5703125" style="24" customWidth="1"/>
    <col min="1045" max="1045" width="32.5703125" style="24" customWidth="1"/>
    <col min="1046" max="1046" width="7.140625" style="24" customWidth="1"/>
    <col min="1047" max="1047" width="21" style="24" customWidth="1"/>
    <col min="1048" max="1048" width="28.85546875" style="24" customWidth="1"/>
    <col min="1049" max="1280" width="9.140625" style="24"/>
    <col min="1281" max="1281" width="37.140625" style="24" customWidth="1"/>
    <col min="1282" max="1282" width="19.5703125" style="24" customWidth="1"/>
    <col min="1283" max="1283" width="29.7109375" style="24" customWidth="1"/>
    <col min="1284" max="1284" width="31.7109375" style="24" customWidth="1"/>
    <col min="1285" max="1285" width="25.28515625" style="24" customWidth="1"/>
    <col min="1286" max="1286" width="14.5703125" style="24" customWidth="1"/>
    <col min="1287" max="1287" width="31" style="24" customWidth="1"/>
    <col min="1288" max="1288" width="28.140625" style="24" customWidth="1"/>
    <col min="1289" max="1289" width="32.7109375" style="24" customWidth="1"/>
    <col min="1290" max="1290" width="17.85546875" style="24" customWidth="1"/>
    <col min="1291" max="1291" width="31.7109375" style="24" customWidth="1"/>
    <col min="1292" max="1292" width="42.42578125" style="24" customWidth="1"/>
    <col min="1293" max="1293" width="26.85546875" style="24" customWidth="1"/>
    <col min="1294" max="1294" width="38.140625" style="24" customWidth="1"/>
    <col min="1295" max="1295" width="39.7109375" style="24" customWidth="1"/>
    <col min="1296" max="1296" width="41.28515625" style="24" customWidth="1"/>
    <col min="1297" max="1297" width="43" style="24" customWidth="1"/>
    <col min="1298" max="1298" width="38.5703125" style="24" customWidth="1"/>
    <col min="1299" max="1299" width="37" style="24" customWidth="1"/>
    <col min="1300" max="1300" width="18.5703125" style="24" customWidth="1"/>
    <col min="1301" max="1301" width="32.5703125" style="24" customWidth="1"/>
    <col min="1302" max="1302" width="7.140625" style="24" customWidth="1"/>
    <col min="1303" max="1303" width="21" style="24" customWidth="1"/>
    <col min="1304" max="1304" width="28.85546875" style="24" customWidth="1"/>
    <col min="1305" max="1536" width="9.140625" style="24"/>
    <col min="1537" max="1537" width="37.140625" style="24" customWidth="1"/>
    <col min="1538" max="1538" width="19.5703125" style="24" customWidth="1"/>
    <col min="1539" max="1539" width="29.7109375" style="24" customWidth="1"/>
    <col min="1540" max="1540" width="31.7109375" style="24" customWidth="1"/>
    <col min="1541" max="1541" width="25.28515625" style="24" customWidth="1"/>
    <col min="1542" max="1542" width="14.5703125" style="24" customWidth="1"/>
    <col min="1543" max="1543" width="31" style="24" customWidth="1"/>
    <col min="1544" max="1544" width="28.140625" style="24" customWidth="1"/>
    <col min="1545" max="1545" width="32.7109375" style="24" customWidth="1"/>
    <col min="1546" max="1546" width="17.85546875" style="24" customWidth="1"/>
    <col min="1547" max="1547" width="31.7109375" style="24" customWidth="1"/>
    <col min="1548" max="1548" width="42.42578125" style="24" customWidth="1"/>
    <col min="1549" max="1549" width="26.85546875" style="24" customWidth="1"/>
    <col min="1550" max="1550" width="38.140625" style="24" customWidth="1"/>
    <col min="1551" max="1551" width="39.7109375" style="24" customWidth="1"/>
    <col min="1552" max="1552" width="41.28515625" style="24" customWidth="1"/>
    <col min="1553" max="1553" width="43" style="24" customWidth="1"/>
    <col min="1554" max="1554" width="38.5703125" style="24" customWidth="1"/>
    <col min="1555" max="1555" width="37" style="24" customWidth="1"/>
    <col min="1556" max="1556" width="18.5703125" style="24" customWidth="1"/>
    <col min="1557" max="1557" width="32.5703125" style="24" customWidth="1"/>
    <col min="1558" max="1558" width="7.140625" style="24" customWidth="1"/>
    <col min="1559" max="1559" width="21" style="24" customWidth="1"/>
    <col min="1560" max="1560" width="28.85546875" style="24" customWidth="1"/>
    <col min="1561" max="1792" width="9.140625" style="24"/>
    <col min="1793" max="1793" width="37.140625" style="24" customWidth="1"/>
    <col min="1794" max="1794" width="19.5703125" style="24" customWidth="1"/>
    <col min="1795" max="1795" width="29.7109375" style="24" customWidth="1"/>
    <col min="1796" max="1796" width="31.7109375" style="24" customWidth="1"/>
    <col min="1797" max="1797" width="25.28515625" style="24" customWidth="1"/>
    <col min="1798" max="1798" width="14.5703125" style="24" customWidth="1"/>
    <col min="1799" max="1799" width="31" style="24" customWidth="1"/>
    <col min="1800" max="1800" width="28.140625" style="24" customWidth="1"/>
    <col min="1801" max="1801" width="32.7109375" style="24" customWidth="1"/>
    <col min="1802" max="1802" width="17.85546875" style="24" customWidth="1"/>
    <col min="1803" max="1803" width="31.7109375" style="24" customWidth="1"/>
    <col min="1804" max="1804" width="42.42578125" style="24" customWidth="1"/>
    <col min="1805" max="1805" width="26.85546875" style="24" customWidth="1"/>
    <col min="1806" max="1806" width="38.140625" style="24" customWidth="1"/>
    <col min="1807" max="1807" width="39.7109375" style="24" customWidth="1"/>
    <col min="1808" max="1808" width="41.28515625" style="24" customWidth="1"/>
    <col min="1809" max="1809" width="43" style="24" customWidth="1"/>
    <col min="1810" max="1810" width="38.5703125" style="24" customWidth="1"/>
    <col min="1811" max="1811" width="37" style="24" customWidth="1"/>
    <col min="1812" max="1812" width="18.5703125" style="24" customWidth="1"/>
    <col min="1813" max="1813" width="32.5703125" style="24" customWidth="1"/>
    <col min="1814" max="1814" width="7.140625" style="24" customWidth="1"/>
    <col min="1815" max="1815" width="21" style="24" customWidth="1"/>
    <col min="1816" max="1816" width="28.85546875" style="24" customWidth="1"/>
    <col min="1817" max="2048" width="9.140625" style="24"/>
    <col min="2049" max="2049" width="37.140625" style="24" customWidth="1"/>
    <col min="2050" max="2050" width="19.5703125" style="24" customWidth="1"/>
    <col min="2051" max="2051" width="29.7109375" style="24" customWidth="1"/>
    <col min="2052" max="2052" width="31.7109375" style="24" customWidth="1"/>
    <col min="2053" max="2053" width="25.28515625" style="24" customWidth="1"/>
    <col min="2054" max="2054" width="14.5703125" style="24" customWidth="1"/>
    <col min="2055" max="2055" width="31" style="24" customWidth="1"/>
    <col min="2056" max="2056" width="28.140625" style="24" customWidth="1"/>
    <col min="2057" max="2057" width="32.7109375" style="24" customWidth="1"/>
    <col min="2058" max="2058" width="17.85546875" style="24" customWidth="1"/>
    <col min="2059" max="2059" width="31.7109375" style="24" customWidth="1"/>
    <col min="2060" max="2060" width="42.42578125" style="24" customWidth="1"/>
    <col min="2061" max="2061" width="26.85546875" style="24" customWidth="1"/>
    <col min="2062" max="2062" width="38.140625" style="24" customWidth="1"/>
    <col min="2063" max="2063" width="39.7109375" style="24" customWidth="1"/>
    <col min="2064" max="2064" width="41.28515625" style="24" customWidth="1"/>
    <col min="2065" max="2065" width="43" style="24" customWidth="1"/>
    <col min="2066" max="2066" width="38.5703125" style="24" customWidth="1"/>
    <col min="2067" max="2067" width="37" style="24" customWidth="1"/>
    <col min="2068" max="2068" width="18.5703125" style="24" customWidth="1"/>
    <col min="2069" max="2069" width="32.5703125" style="24" customWidth="1"/>
    <col min="2070" max="2070" width="7.140625" style="24" customWidth="1"/>
    <col min="2071" max="2071" width="21" style="24" customWidth="1"/>
    <col min="2072" max="2072" width="28.85546875" style="24" customWidth="1"/>
    <col min="2073" max="2304" width="9.140625" style="24"/>
    <col min="2305" max="2305" width="37.140625" style="24" customWidth="1"/>
    <col min="2306" max="2306" width="19.5703125" style="24" customWidth="1"/>
    <col min="2307" max="2307" width="29.7109375" style="24" customWidth="1"/>
    <col min="2308" max="2308" width="31.7109375" style="24" customWidth="1"/>
    <col min="2309" max="2309" width="25.28515625" style="24" customWidth="1"/>
    <col min="2310" max="2310" width="14.5703125" style="24" customWidth="1"/>
    <col min="2311" max="2311" width="31" style="24" customWidth="1"/>
    <col min="2312" max="2312" width="28.140625" style="24" customWidth="1"/>
    <col min="2313" max="2313" width="32.7109375" style="24" customWidth="1"/>
    <col min="2314" max="2314" width="17.85546875" style="24" customWidth="1"/>
    <col min="2315" max="2315" width="31.7109375" style="24" customWidth="1"/>
    <col min="2316" max="2316" width="42.42578125" style="24" customWidth="1"/>
    <col min="2317" max="2317" width="26.85546875" style="24" customWidth="1"/>
    <col min="2318" max="2318" width="38.140625" style="24" customWidth="1"/>
    <col min="2319" max="2319" width="39.7109375" style="24" customWidth="1"/>
    <col min="2320" max="2320" width="41.28515625" style="24" customWidth="1"/>
    <col min="2321" max="2321" width="43" style="24" customWidth="1"/>
    <col min="2322" max="2322" width="38.5703125" style="24" customWidth="1"/>
    <col min="2323" max="2323" width="37" style="24" customWidth="1"/>
    <col min="2324" max="2324" width="18.5703125" style="24" customWidth="1"/>
    <col min="2325" max="2325" width="32.5703125" style="24" customWidth="1"/>
    <col min="2326" max="2326" width="7.140625" style="24" customWidth="1"/>
    <col min="2327" max="2327" width="21" style="24" customWidth="1"/>
    <col min="2328" max="2328" width="28.85546875" style="24" customWidth="1"/>
    <col min="2329" max="2560" width="9.140625" style="24"/>
    <col min="2561" max="2561" width="37.140625" style="24" customWidth="1"/>
    <col min="2562" max="2562" width="19.5703125" style="24" customWidth="1"/>
    <col min="2563" max="2563" width="29.7109375" style="24" customWidth="1"/>
    <col min="2564" max="2564" width="31.7109375" style="24" customWidth="1"/>
    <col min="2565" max="2565" width="25.28515625" style="24" customWidth="1"/>
    <col min="2566" max="2566" width="14.5703125" style="24" customWidth="1"/>
    <col min="2567" max="2567" width="31" style="24" customWidth="1"/>
    <col min="2568" max="2568" width="28.140625" style="24" customWidth="1"/>
    <col min="2569" max="2569" width="32.7109375" style="24" customWidth="1"/>
    <col min="2570" max="2570" width="17.85546875" style="24" customWidth="1"/>
    <col min="2571" max="2571" width="31.7109375" style="24" customWidth="1"/>
    <col min="2572" max="2572" width="42.42578125" style="24" customWidth="1"/>
    <col min="2573" max="2573" width="26.85546875" style="24" customWidth="1"/>
    <col min="2574" max="2574" width="38.140625" style="24" customWidth="1"/>
    <col min="2575" max="2575" width="39.7109375" style="24" customWidth="1"/>
    <col min="2576" max="2576" width="41.28515625" style="24" customWidth="1"/>
    <col min="2577" max="2577" width="43" style="24" customWidth="1"/>
    <col min="2578" max="2578" width="38.5703125" style="24" customWidth="1"/>
    <col min="2579" max="2579" width="37" style="24" customWidth="1"/>
    <col min="2580" max="2580" width="18.5703125" style="24" customWidth="1"/>
    <col min="2581" max="2581" width="32.5703125" style="24" customWidth="1"/>
    <col min="2582" max="2582" width="7.140625" style="24" customWidth="1"/>
    <col min="2583" max="2583" width="21" style="24" customWidth="1"/>
    <col min="2584" max="2584" width="28.85546875" style="24" customWidth="1"/>
    <col min="2585" max="2816" width="9.140625" style="24"/>
    <col min="2817" max="2817" width="37.140625" style="24" customWidth="1"/>
    <col min="2818" max="2818" width="19.5703125" style="24" customWidth="1"/>
    <col min="2819" max="2819" width="29.7109375" style="24" customWidth="1"/>
    <col min="2820" max="2820" width="31.7109375" style="24" customWidth="1"/>
    <col min="2821" max="2821" width="25.28515625" style="24" customWidth="1"/>
    <col min="2822" max="2822" width="14.5703125" style="24" customWidth="1"/>
    <col min="2823" max="2823" width="31" style="24" customWidth="1"/>
    <col min="2824" max="2824" width="28.140625" style="24" customWidth="1"/>
    <col min="2825" max="2825" width="32.7109375" style="24" customWidth="1"/>
    <col min="2826" max="2826" width="17.85546875" style="24" customWidth="1"/>
    <col min="2827" max="2827" width="31.7109375" style="24" customWidth="1"/>
    <col min="2828" max="2828" width="42.42578125" style="24" customWidth="1"/>
    <col min="2829" max="2829" width="26.85546875" style="24" customWidth="1"/>
    <col min="2830" max="2830" width="38.140625" style="24" customWidth="1"/>
    <col min="2831" max="2831" width="39.7109375" style="24" customWidth="1"/>
    <col min="2832" max="2832" width="41.28515625" style="24" customWidth="1"/>
    <col min="2833" max="2833" width="43" style="24" customWidth="1"/>
    <col min="2834" max="2834" width="38.5703125" style="24" customWidth="1"/>
    <col min="2835" max="2835" width="37" style="24" customWidth="1"/>
    <col min="2836" max="2836" width="18.5703125" style="24" customWidth="1"/>
    <col min="2837" max="2837" width="32.5703125" style="24" customWidth="1"/>
    <col min="2838" max="2838" width="7.140625" style="24" customWidth="1"/>
    <col min="2839" max="2839" width="21" style="24" customWidth="1"/>
    <col min="2840" max="2840" width="28.85546875" style="24" customWidth="1"/>
    <col min="2841" max="3072" width="9.140625" style="24"/>
    <col min="3073" max="3073" width="37.140625" style="24" customWidth="1"/>
    <col min="3074" max="3074" width="19.5703125" style="24" customWidth="1"/>
    <col min="3075" max="3075" width="29.7109375" style="24" customWidth="1"/>
    <col min="3076" max="3076" width="31.7109375" style="24" customWidth="1"/>
    <col min="3077" max="3077" width="25.28515625" style="24" customWidth="1"/>
    <col min="3078" max="3078" width="14.5703125" style="24" customWidth="1"/>
    <col min="3079" max="3079" width="31" style="24" customWidth="1"/>
    <col min="3080" max="3080" width="28.140625" style="24" customWidth="1"/>
    <col min="3081" max="3081" width="32.7109375" style="24" customWidth="1"/>
    <col min="3082" max="3082" width="17.85546875" style="24" customWidth="1"/>
    <col min="3083" max="3083" width="31.7109375" style="24" customWidth="1"/>
    <col min="3084" max="3084" width="42.42578125" style="24" customWidth="1"/>
    <col min="3085" max="3085" width="26.85546875" style="24" customWidth="1"/>
    <col min="3086" max="3086" width="38.140625" style="24" customWidth="1"/>
    <col min="3087" max="3087" width="39.7109375" style="24" customWidth="1"/>
    <col min="3088" max="3088" width="41.28515625" style="24" customWidth="1"/>
    <col min="3089" max="3089" width="43" style="24" customWidth="1"/>
    <col min="3090" max="3090" width="38.5703125" style="24" customWidth="1"/>
    <col min="3091" max="3091" width="37" style="24" customWidth="1"/>
    <col min="3092" max="3092" width="18.5703125" style="24" customWidth="1"/>
    <col min="3093" max="3093" width="32.5703125" style="24" customWidth="1"/>
    <col min="3094" max="3094" width="7.140625" style="24" customWidth="1"/>
    <col min="3095" max="3095" width="21" style="24" customWidth="1"/>
    <col min="3096" max="3096" width="28.85546875" style="24" customWidth="1"/>
    <col min="3097" max="3328" width="9.140625" style="24"/>
    <col min="3329" max="3329" width="37.140625" style="24" customWidth="1"/>
    <col min="3330" max="3330" width="19.5703125" style="24" customWidth="1"/>
    <col min="3331" max="3331" width="29.7109375" style="24" customWidth="1"/>
    <col min="3332" max="3332" width="31.7109375" style="24" customWidth="1"/>
    <col min="3333" max="3333" width="25.28515625" style="24" customWidth="1"/>
    <col min="3334" max="3334" width="14.5703125" style="24" customWidth="1"/>
    <col min="3335" max="3335" width="31" style="24" customWidth="1"/>
    <col min="3336" max="3336" width="28.140625" style="24" customWidth="1"/>
    <col min="3337" max="3337" width="32.7109375" style="24" customWidth="1"/>
    <col min="3338" max="3338" width="17.85546875" style="24" customWidth="1"/>
    <col min="3339" max="3339" width="31.7109375" style="24" customWidth="1"/>
    <col min="3340" max="3340" width="42.42578125" style="24" customWidth="1"/>
    <col min="3341" max="3341" width="26.85546875" style="24" customWidth="1"/>
    <col min="3342" max="3342" width="38.140625" style="24" customWidth="1"/>
    <col min="3343" max="3343" width="39.7109375" style="24" customWidth="1"/>
    <col min="3344" max="3344" width="41.28515625" style="24" customWidth="1"/>
    <col min="3345" max="3345" width="43" style="24" customWidth="1"/>
    <col min="3346" max="3346" width="38.5703125" style="24" customWidth="1"/>
    <col min="3347" max="3347" width="37" style="24" customWidth="1"/>
    <col min="3348" max="3348" width="18.5703125" style="24" customWidth="1"/>
    <col min="3349" max="3349" width="32.5703125" style="24" customWidth="1"/>
    <col min="3350" max="3350" width="7.140625" style="24" customWidth="1"/>
    <col min="3351" max="3351" width="21" style="24" customWidth="1"/>
    <col min="3352" max="3352" width="28.85546875" style="24" customWidth="1"/>
    <col min="3353" max="3584" width="9.140625" style="24"/>
    <col min="3585" max="3585" width="37.140625" style="24" customWidth="1"/>
    <col min="3586" max="3586" width="19.5703125" style="24" customWidth="1"/>
    <col min="3587" max="3587" width="29.7109375" style="24" customWidth="1"/>
    <col min="3588" max="3588" width="31.7109375" style="24" customWidth="1"/>
    <col min="3589" max="3589" width="25.28515625" style="24" customWidth="1"/>
    <col min="3590" max="3590" width="14.5703125" style="24" customWidth="1"/>
    <col min="3591" max="3591" width="31" style="24" customWidth="1"/>
    <col min="3592" max="3592" width="28.140625" style="24" customWidth="1"/>
    <col min="3593" max="3593" width="32.7109375" style="24" customWidth="1"/>
    <col min="3594" max="3594" width="17.85546875" style="24" customWidth="1"/>
    <col min="3595" max="3595" width="31.7109375" style="24" customWidth="1"/>
    <col min="3596" max="3596" width="42.42578125" style="24" customWidth="1"/>
    <col min="3597" max="3597" width="26.85546875" style="24" customWidth="1"/>
    <col min="3598" max="3598" width="38.140625" style="24" customWidth="1"/>
    <col min="3599" max="3599" width="39.7109375" style="24" customWidth="1"/>
    <col min="3600" max="3600" width="41.28515625" style="24" customWidth="1"/>
    <col min="3601" max="3601" width="43" style="24" customWidth="1"/>
    <col min="3602" max="3602" width="38.5703125" style="24" customWidth="1"/>
    <col min="3603" max="3603" width="37" style="24" customWidth="1"/>
    <col min="3604" max="3604" width="18.5703125" style="24" customWidth="1"/>
    <col min="3605" max="3605" width="32.5703125" style="24" customWidth="1"/>
    <col min="3606" max="3606" width="7.140625" style="24" customWidth="1"/>
    <col min="3607" max="3607" width="21" style="24" customWidth="1"/>
    <col min="3608" max="3608" width="28.85546875" style="24" customWidth="1"/>
    <col min="3609" max="3840" width="9.140625" style="24"/>
    <col min="3841" max="3841" width="37.140625" style="24" customWidth="1"/>
    <col min="3842" max="3842" width="19.5703125" style="24" customWidth="1"/>
    <col min="3843" max="3843" width="29.7109375" style="24" customWidth="1"/>
    <col min="3844" max="3844" width="31.7109375" style="24" customWidth="1"/>
    <col min="3845" max="3845" width="25.28515625" style="24" customWidth="1"/>
    <col min="3846" max="3846" width="14.5703125" style="24" customWidth="1"/>
    <col min="3847" max="3847" width="31" style="24" customWidth="1"/>
    <col min="3848" max="3848" width="28.140625" style="24" customWidth="1"/>
    <col min="3849" max="3849" width="32.7109375" style="24" customWidth="1"/>
    <col min="3850" max="3850" width="17.85546875" style="24" customWidth="1"/>
    <col min="3851" max="3851" width="31.7109375" style="24" customWidth="1"/>
    <col min="3852" max="3852" width="42.42578125" style="24" customWidth="1"/>
    <col min="3853" max="3853" width="26.85546875" style="24" customWidth="1"/>
    <col min="3854" max="3854" width="38.140625" style="24" customWidth="1"/>
    <col min="3855" max="3855" width="39.7109375" style="24" customWidth="1"/>
    <col min="3856" max="3856" width="41.28515625" style="24" customWidth="1"/>
    <col min="3857" max="3857" width="43" style="24" customWidth="1"/>
    <col min="3858" max="3858" width="38.5703125" style="24" customWidth="1"/>
    <col min="3859" max="3859" width="37" style="24" customWidth="1"/>
    <col min="3860" max="3860" width="18.5703125" style="24" customWidth="1"/>
    <col min="3861" max="3861" width="32.5703125" style="24" customWidth="1"/>
    <col min="3862" max="3862" width="7.140625" style="24" customWidth="1"/>
    <col min="3863" max="3863" width="21" style="24" customWidth="1"/>
    <col min="3864" max="3864" width="28.85546875" style="24" customWidth="1"/>
    <col min="3865" max="4096" width="9.140625" style="24"/>
    <col min="4097" max="4097" width="37.140625" style="24" customWidth="1"/>
    <col min="4098" max="4098" width="19.5703125" style="24" customWidth="1"/>
    <col min="4099" max="4099" width="29.7109375" style="24" customWidth="1"/>
    <col min="4100" max="4100" width="31.7109375" style="24" customWidth="1"/>
    <col min="4101" max="4101" width="25.28515625" style="24" customWidth="1"/>
    <col min="4102" max="4102" width="14.5703125" style="24" customWidth="1"/>
    <col min="4103" max="4103" width="31" style="24" customWidth="1"/>
    <col min="4104" max="4104" width="28.140625" style="24" customWidth="1"/>
    <col min="4105" max="4105" width="32.7109375" style="24" customWidth="1"/>
    <col min="4106" max="4106" width="17.85546875" style="24" customWidth="1"/>
    <col min="4107" max="4107" width="31.7109375" style="24" customWidth="1"/>
    <col min="4108" max="4108" width="42.42578125" style="24" customWidth="1"/>
    <col min="4109" max="4109" width="26.85546875" style="24" customWidth="1"/>
    <col min="4110" max="4110" width="38.140625" style="24" customWidth="1"/>
    <col min="4111" max="4111" width="39.7109375" style="24" customWidth="1"/>
    <col min="4112" max="4112" width="41.28515625" style="24" customWidth="1"/>
    <col min="4113" max="4113" width="43" style="24" customWidth="1"/>
    <col min="4114" max="4114" width="38.5703125" style="24" customWidth="1"/>
    <col min="4115" max="4115" width="37" style="24" customWidth="1"/>
    <col min="4116" max="4116" width="18.5703125" style="24" customWidth="1"/>
    <col min="4117" max="4117" width="32.5703125" style="24" customWidth="1"/>
    <col min="4118" max="4118" width="7.140625" style="24" customWidth="1"/>
    <col min="4119" max="4119" width="21" style="24" customWidth="1"/>
    <col min="4120" max="4120" width="28.85546875" style="24" customWidth="1"/>
    <col min="4121" max="4352" width="9.140625" style="24"/>
    <col min="4353" max="4353" width="37.140625" style="24" customWidth="1"/>
    <col min="4354" max="4354" width="19.5703125" style="24" customWidth="1"/>
    <col min="4355" max="4355" width="29.7109375" style="24" customWidth="1"/>
    <col min="4356" max="4356" width="31.7109375" style="24" customWidth="1"/>
    <col min="4357" max="4357" width="25.28515625" style="24" customWidth="1"/>
    <col min="4358" max="4358" width="14.5703125" style="24" customWidth="1"/>
    <col min="4359" max="4359" width="31" style="24" customWidth="1"/>
    <col min="4360" max="4360" width="28.140625" style="24" customWidth="1"/>
    <col min="4361" max="4361" width="32.7109375" style="24" customWidth="1"/>
    <col min="4362" max="4362" width="17.85546875" style="24" customWidth="1"/>
    <col min="4363" max="4363" width="31.7109375" style="24" customWidth="1"/>
    <col min="4364" max="4364" width="42.42578125" style="24" customWidth="1"/>
    <col min="4365" max="4365" width="26.85546875" style="24" customWidth="1"/>
    <col min="4366" max="4366" width="38.140625" style="24" customWidth="1"/>
    <col min="4367" max="4367" width="39.7109375" style="24" customWidth="1"/>
    <col min="4368" max="4368" width="41.28515625" style="24" customWidth="1"/>
    <col min="4369" max="4369" width="43" style="24" customWidth="1"/>
    <col min="4370" max="4370" width="38.5703125" style="24" customWidth="1"/>
    <col min="4371" max="4371" width="37" style="24" customWidth="1"/>
    <col min="4372" max="4372" width="18.5703125" style="24" customWidth="1"/>
    <col min="4373" max="4373" width="32.5703125" style="24" customWidth="1"/>
    <col min="4374" max="4374" width="7.140625" style="24" customWidth="1"/>
    <col min="4375" max="4375" width="21" style="24" customWidth="1"/>
    <col min="4376" max="4376" width="28.85546875" style="24" customWidth="1"/>
    <col min="4377" max="4608" width="9.140625" style="24"/>
    <col min="4609" max="4609" width="37.140625" style="24" customWidth="1"/>
    <col min="4610" max="4610" width="19.5703125" style="24" customWidth="1"/>
    <col min="4611" max="4611" width="29.7109375" style="24" customWidth="1"/>
    <col min="4612" max="4612" width="31.7109375" style="24" customWidth="1"/>
    <col min="4613" max="4613" width="25.28515625" style="24" customWidth="1"/>
    <col min="4614" max="4614" width="14.5703125" style="24" customWidth="1"/>
    <col min="4615" max="4615" width="31" style="24" customWidth="1"/>
    <col min="4616" max="4616" width="28.140625" style="24" customWidth="1"/>
    <col min="4617" max="4617" width="32.7109375" style="24" customWidth="1"/>
    <col min="4618" max="4618" width="17.85546875" style="24" customWidth="1"/>
    <col min="4619" max="4619" width="31.7109375" style="24" customWidth="1"/>
    <col min="4620" max="4620" width="42.42578125" style="24" customWidth="1"/>
    <col min="4621" max="4621" width="26.85546875" style="24" customWidth="1"/>
    <col min="4622" max="4622" width="38.140625" style="24" customWidth="1"/>
    <col min="4623" max="4623" width="39.7109375" style="24" customWidth="1"/>
    <col min="4624" max="4624" width="41.28515625" style="24" customWidth="1"/>
    <col min="4625" max="4625" width="43" style="24" customWidth="1"/>
    <col min="4626" max="4626" width="38.5703125" style="24" customWidth="1"/>
    <col min="4627" max="4627" width="37" style="24" customWidth="1"/>
    <col min="4628" max="4628" width="18.5703125" style="24" customWidth="1"/>
    <col min="4629" max="4629" width="32.5703125" style="24" customWidth="1"/>
    <col min="4630" max="4630" width="7.140625" style="24" customWidth="1"/>
    <col min="4631" max="4631" width="21" style="24" customWidth="1"/>
    <col min="4632" max="4632" width="28.85546875" style="24" customWidth="1"/>
    <col min="4633" max="4864" width="9.140625" style="24"/>
    <col min="4865" max="4865" width="37.140625" style="24" customWidth="1"/>
    <col min="4866" max="4866" width="19.5703125" style="24" customWidth="1"/>
    <col min="4867" max="4867" width="29.7109375" style="24" customWidth="1"/>
    <col min="4868" max="4868" width="31.7109375" style="24" customWidth="1"/>
    <col min="4869" max="4869" width="25.28515625" style="24" customWidth="1"/>
    <col min="4870" max="4870" width="14.5703125" style="24" customWidth="1"/>
    <col min="4871" max="4871" width="31" style="24" customWidth="1"/>
    <col min="4872" max="4872" width="28.140625" style="24" customWidth="1"/>
    <col min="4873" max="4873" width="32.7109375" style="24" customWidth="1"/>
    <col min="4874" max="4874" width="17.85546875" style="24" customWidth="1"/>
    <col min="4875" max="4875" width="31.7109375" style="24" customWidth="1"/>
    <col min="4876" max="4876" width="42.42578125" style="24" customWidth="1"/>
    <col min="4877" max="4877" width="26.85546875" style="24" customWidth="1"/>
    <col min="4878" max="4878" width="38.140625" style="24" customWidth="1"/>
    <col min="4879" max="4879" width="39.7109375" style="24" customWidth="1"/>
    <col min="4880" max="4880" width="41.28515625" style="24" customWidth="1"/>
    <col min="4881" max="4881" width="43" style="24" customWidth="1"/>
    <col min="4882" max="4882" width="38.5703125" style="24" customWidth="1"/>
    <col min="4883" max="4883" width="37" style="24" customWidth="1"/>
    <col min="4884" max="4884" width="18.5703125" style="24" customWidth="1"/>
    <col min="4885" max="4885" width="32.5703125" style="24" customWidth="1"/>
    <col min="4886" max="4886" width="7.140625" style="24" customWidth="1"/>
    <col min="4887" max="4887" width="21" style="24" customWidth="1"/>
    <col min="4888" max="4888" width="28.85546875" style="24" customWidth="1"/>
    <col min="4889" max="5120" width="9.140625" style="24"/>
    <col min="5121" max="5121" width="37.140625" style="24" customWidth="1"/>
    <col min="5122" max="5122" width="19.5703125" style="24" customWidth="1"/>
    <col min="5123" max="5123" width="29.7109375" style="24" customWidth="1"/>
    <col min="5124" max="5124" width="31.7109375" style="24" customWidth="1"/>
    <col min="5125" max="5125" width="25.28515625" style="24" customWidth="1"/>
    <col min="5126" max="5126" width="14.5703125" style="24" customWidth="1"/>
    <col min="5127" max="5127" width="31" style="24" customWidth="1"/>
    <col min="5128" max="5128" width="28.140625" style="24" customWidth="1"/>
    <col min="5129" max="5129" width="32.7109375" style="24" customWidth="1"/>
    <col min="5130" max="5130" width="17.85546875" style="24" customWidth="1"/>
    <col min="5131" max="5131" width="31.7109375" style="24" customWidth="1"/>
    <col min="5132" max="5132" width="42.42578125" style="24" customWidth="1"/>
    <col min="5133" max="5133" width="26.85546875" style="24" customWidth="1"/>
    <col min="5134" max="5134" width="38.140625" style="24" customWidth="1"/>
    <col min="5135" max="5135" width="39.7109375" style="24" customWidth="1"/>
    <col min="5136" max="5136" width="41.28515625" style="24" customWidth="1"/>
    <col min="5137" max="5137" width="43" style="24" customWidth="1"/>
    <col min="5138" max="5138" width="38.5703125" style="24" customWidth="1"/>
    <col min="5139" max="5139" width="37" style="24" customWidth="1"/>
    <col min="5140" max="5140" width="18.5703125" style="24" customWidth="1"/>
    <col min="5141" max="5141" width="32.5703125" style="24" customWidth="1"/>
    <col min="5142" max="5142" width="7.140625" style="24" customWidth="1"/>
    <col min="5143" max="5143" width="21" style="24" customWidth="1"/>
    <col min="5144" max="5144" width="28.85546875" style="24" customWidth="1"/>
    <col min="5145" max="5376" width="9.140625" style="24"/>
    <col min="5377" max="5377" width="37.140625" style="24" customWidth="1"/>
    <col min="5378" max="5378" width="19.5703125" style="24" customWidth="1"/>
    <col min="5379" max="5379" width="29.7109375" style="24" customWidth="1"/>
    <col min="5380" max="5380" width="31.7109375" style="24" customWidth="1"/>
    <col min="5381" max="5381" width="25.28515625" style="24" customWidth="1"/>
    <col min="5382" max="5382" width="14.5703125" style="24" customWidth="1"/>
    <col min="5383" max="5383" width="31" style="24" customWidth="1"/>
    <col min="5384" max="5384" width="28.140625" style="24" customWidth="1"/>
    <col min="5385" max="5385" width="32.7109375" style="24" customWidth="1"/>
    <col min="5386" max="5386" width="17.85546875" style="24" customWidth="1"/>
    <col min="5387" max="5387" width="31.7109375" style="24" customWidth="1"/>
    <col min="5388" max="5388" width="42.42578125" style="24" customWidth="1"/>
    <col min="5389" max="5389" width="26.85546875" style="24" customWidth="1"/>
    <col min="5390" max="5390" width="38.140625" style="24" customWidth="1"/>
    <col min="5391" max="5391" width="39.7109375" style="24" customWidth="1"/>
    <col min="5392" max="5392" width="41.28515625" style="24" customWidth="1"/>
    <col min="5393" max="5393" width="43" style="24" customWidth="1"/>
    <col min="5394" max="5394" width="38.5703125" style="24" customWidth="1"/>
    <col min="5395" max="5395" width="37" style="24" customWidth="1"/>
    <col min="5396" max="5396" width="18.5703125" style="24" customWidth="1"/>
    <col min="5397" max="5397" width="32.5703125" style="24" customWidth="1"/>
    <col min="5398" max="5398" width="7.140625" style="24" customWidth="1"/>
    <col min="5399" max="5399" width="21" style="24" customWidth="1"/>
    <col min="5400" max="5400" width="28.85546875" style="24" customWidth="1"/>
    <col min="5401" max="5632" width="9.140625" style="24"/>
    <col min="5633" max="5633" width="37.140625" style="24" customWidth="1"/>
    <col min="5634" max="5634" width="19.5703125" style="24" customWidth="1"/>
    <col min="5635" max="5635" width="29.7109375" style="24" customWidth="1"/>
    <col min="5636" max="5636" width="31.7109375" style="24" customWidth="1"/>
    <col min="5637" max="5637" width="25.28515625" style="24" customWidth="1"/>
    <col min="5638" max="5638" width="14.5703125" style="24" customWidth="1"/>
    <col min="5639" max="5639" width="31" style="24" customWidth="1"/>
    <col min="5640" max="5640" width="28.140625" style="24" customWidth="1"/>
    <col min="5641" max="5641" width="32.7109375" style="24" customWidth="1"/>
    <col min="5642" max="5642" width="17.85546875" style="24" customWidth="1"/>
    <col min="5643" max="5643" width="31.7109375" style="24" customWidth="1"/>
    <col min="5644" max="5644" width="42.42578125" style="24" customWidth="1"/>
    <col min="5645" max="5645" width="26.85546875" style="24" customWidth="1"/>
    <col min="5646" max="5646" width="38.140625" style="24" customWidth="1"/>
    <col min="5647" max="5647" width="39.7109375" style="24" customWidth="1"/>
    <col min="5648" max="5648" width="41.28515625" style="24" customWidth="1"/>
    <col min="5649" max="5649" width="43" style="24" customWidth="1"/>
    <col min="5650" max="5650" width="38.5703125" style="24" customWidth="1"/>
    <col min="5651" max="5651" width="37" style="24" customWidth="1"/>
    <col min="5652" max="5652" width="18.5703125" style="24" customWidth="1"/>
    <col min="5653" max="5653" width="32.5703125" style="24" customWidth="1"/>
    <col min="5654" max="5654" width="7.140625" style="24" customWidth="1"/>
    <col min="5655" max="5655" width="21" style="24" customWidth="1"/>
    <col min="5656" max="5656" width="28.85546875" style="24" customWidth="1"/>
    <col min="5657" max="5888" width="9.140625" style="24"/>
    <col min="5889" max="5889" width="37.140625" style="24" customWidth="1"/>
    <col min="5890" max="5890" width="19.5703125" style="24" customWidth="1"/>
    <col min="5891" max="5891" width="29.7109375" style="24" customWidth="1"/>
    <col min="5892" max="5892" width="31.7109375" style="24" customWidth="1"/>
    <col min="5893" max="5893" width="25.28515625" style="24" customWidth="1"/>
    <col min="5894" max="5894" width="14.5703125" style="24" customWidth="1"/>
    <col min="5895" max="5895" width="31" style="24" customWidth="1"/>
    <col min="5896" max="5896" width="28.140625" style="24" customWidth="1"/>
    <col min="5897" max="5897" width="32.7109375" style="24" customWidth="1"/>
    <col min="5898" max="5898" width="17.85546875" style="24" customWidth="1"/>
    <col min="5899" max="5899" width="31.7109375" style="24" customWidth="1"/>
    <col min="5900" max="5900" width="42.42578125" style="24" customWidth="1"/>
    <col min="5901" max="5901" width="26.85546875" style="24" customWidth="1"/>
    <col min="5902" max="5902" width="38.140625" style="24" customWidth="1"/>
    <col min="5903" max="5903" width="39.7109375" style="24" customWidth="1"/>
    <col min="5904" max="5904" width="41.28515625" style="24" customWidth="1"/>
    <col min="5905" max="5905" width="43" style="24" customWidth="1"/>
    <col min="5906" max="5906" width="38.5703125" style="24" customWidth="1"/>
    <col min="5907" max="5907" width="37" style="24" customWidth="1"/>
    <col min="5908" max="5908" width="18.5703125" style="24" customWidth="1"/>
    <col min="5909" max="5909" width="32.5703125" style="24" customWidth="1"/>
    <col min="5910" max="5910" width="7.140625" style="24" customWidth="1"/>
    <col min="5911" max="5911" width="21" style="24" customWidth="1"/>
    <col min="5912" max="5912" width="28.85546875" style="24" customWidth="1"/>
    <col min="5913" max="6144" width="9.140625" style="24"/>
    <col min="6145" max="6145" width="37.140625" style="24" customWidth="1"/>
    <col min="6146" max="6146" width="19.5703125" style="24" customWidth="1"/>
    <col min="6147" max="6147" width="29.7109375" style="24" customWidth="1"/>
    <col min="6148" max="6148" width="31.7109375" style="24" customWidth="1"/>
    <col min="6149" max="6149" width="25.28515625" style="24" customWidth="1"/>
    <col min="6150" max="6150" width="14.5703125" style="24" customWidth="1"/>
    <col min="6151" max="6151" width="31" style="24" customWidth="1"/>
    <col min="6152" max="6152" width="28.140625" style="24" customWidth="1"/>
    <col min="6153" max="6153" width="32.7109375" style="24" customWidth="1"/>
    <col min="6154" max="6154" width="17.85546875" style="24" customWidth="1"/>
    <col min="6155" max="6155" width="31.7109375" style="24" customWidth="1"/>
    <col min="6156" max="6156" width="42.42578125" style="24" customWidth="1"/>
    <col min="6157" max="6157" width="26.85546875" style="24" customWidth="1"/>
    <col min="6158" max="6158" width="38.140625" style="24" customWidth="1"/>
    <col min="6159" max="6159" width="39.7109375" style="24" customWidth="1"/>
    <col min="6160" max="6160" width="41.28515625" style="24" customWidth="1"/>
    <col min="6161" max="6161" width="43" style="24" customWidth="1"/>
    <col min="6162" max="6162" width="38.5703125" style="24" customWidth="1"/>
    <col min="6163" max="6163" width="37" style="24" customWidth="1"/>
    <col min="6164" max="6164" width="18.5703125" style="24" customWidth="1"/>
    <col min="6165" max="6165" width="32.5703125" style="24" customWidth="1"/>
    <col min="6166" max="6166" width="7.140625" style="24" customWidth="1"/>
    <col min="6167" max="6167" width="21" style="24" customWidth="1"/>
    <col min="6168" max="6168" width="28.85546875" style="24" customWidth="1"/>
    <col min="6169" max="6400" width="9.140625" style="24"/>
    <col min="6401" max="6401" width="37.140625" style="24" customWidth="1"/>
    <col min="6402" max="6402" width="19.5703125" style="24" customWidth="1"/>
    <col min="6403" max="6403" width="29.7109375" style="24" customWidth="1"/>
    <col min="6404" max="6404" width="31.7109375" style="24" customWidth="1"/>
    <col min="6405" max="6405" width="25.28515625" style="24" customWidth="1"/>
    <col min="6406" max="6406" width="14.5703125" style="24" customWidth="1"/>
    <col min="6407" max="6407" width="31" style="24" customWidth="1"/>
    <col min="6408" max="6408" width="28.140625" style="24" customWidth="1"/>
    <col min="6409" max="6409" width="32.7109375" style="24" customWidth="1"/>
    <col min="6410" max="6410" width="17.85546875" style="24" customWidth="1"/>
    <col min="6411" max="6411" width="31.7109375" style="24" customWidth="1"/>
    <col min="6412" max="6412" width="42.42578125" style="24" customWidth="1"/>
    <col min="6413" max="6413" width="26.85546875" style="24" customWidth="1"/>
    <col min="6414" max="6414" width="38.140625" style="24" customWidth="1"/>
    <col min="6415" max="6415" width="39.7109375" style="24" customWidth="1"/>
    <col min="6416" max="6416" width="41.28515625" style="24" customWidth="1"/>
    <col min="6417" max="6417" width="43" style="24" customWidth="1"/>
    <col min="6418" max="6418" width="38.5703125" style="24" customWidth="1"/>
    <col min="6419" max="6419" width="37" style="24" customWidth="1"/>
    <col min="6420" max="6420" width="18.5703125" style="24" customWidth="1"/>
    <col min="6421" max="6421" width="32.5703125" style="24" customWidth="1"/>
    <col min="6422" max="6422" width="7.140625" style="24" customWidth="1"/>
    <col min="6423" max="6423" width="21" style="24" customWidth="1"/>
    <col min="6424" max="6424" width="28.85546875" style="24" customWidth="1"/>
    <col min="6425" max="6656" width="9.140625" style="24"/>
    <col min="6657" max="6657" width="37.140625" style="24" customWidth="1"/>
    <col min="6658" max="6658" width="19.5703125" style="24" customWidth="1"/>
    <col min="6659" max="6659" width="29.7109375" style="24" customWidth="1"/>
    <col min="6660" max="6660" width="31.7109375" style="24" customWidth="1"/>
    <col min="6661" max="6661" width="25.28515625" style="24" customWidth="1"/>
    <col min="6662" max="6662" width="14.5703125" style="24" customWidth="1"/>
    <col min="6663" max="6663" width="31" style="24" customWidth="1"/>
    <col min="6664" max="6664" width="28.140625" style="24" customWidth="1"/>
    <col min="6665" max="6665" width="32.7109375" style="24" customWidth="1"/>
    <col min="6666" max="6666" width="17.85546875" style="24" customWidth="1"/>
    <col min="6667" max="6667" width="31.7109375" style="24" customWidth="1"/>
    <col min="6668" max="6668" width="42.42578125" style="24" customWidth="1"/>
    <col min="6669" max="6669" width="26.85546875" style="24" customWidth="1"/>
    <col min="6670" max="6670" width="38.140625" style="24" customWidth="1"/>
    <col min="6671" max="6671" width="39.7109375" style="24" customWidth="1"/>
    <col min="6672" max="6672" width="41.28515625" style="24" customWidth="1"/>
    <col min="6673" max="6673" width="43" style="24" customWidth="1"/>
    <col min="6674" max="6674" width="38.5703125" style="24" customWidth="1"/>
    <col min="6675" max="6675" width="37" style="24" customWidth="1"/>
    <col min="6676" max="6676" width="18.5703125" style="24" customWidth="1"/>
    <col min="6677" max="6677" width="32.5703125" style="24" customWidth="1"/>
    <col min="6678" max="6678" width="7.140625" style="24" customWidth="1"/>
    <col min="6679" max="6679" width="21" style="24" customWidth="1"/>
    <col min="6680" max="6680" width="28.85546875" style="24" customWidth="1"/>
    <col min="6681" max="6912" width="9.140625" style="24"/>
    <col min="6913" max="6913" width="37.140625" style="24" customWidth="1"/>
    <col min="6914" max="6914" width="19.5703125" style="24" customWidth="1"/>
    <col min="6915" max="6915" width="29.7109375" style="24" customWidth="1"/>
    <col min="6916" max="6916" width="31.7109375" style="24" customWidth="1"/>
    <col min="6917" max="6917" width="25.28515625" style="24" customWidth="1"/>
    <col min="6918" max="6918" width="14.5703125" style="24" customWidth="1"/>
    <col min="6919" max="6919" width="31" style="24" customWidth="1"/>
    <col min="6920" max="6920" width="28.140625" style="24" customWidth="1"/>
    <col min="6921" max="6921" width="32.7109375" style="24" customWidth="1"/>
    <col min="6922" max="6922" width="17.85546875" style="24" customWidth="1"/>
    <col min="6923" max="6923" width="31.7109375" style="24" customWidth="1"/>
    <col min="6924" max="6924" width="42.42578125" style="24" customWidth="1"/>
    <col min="6925" max="6925" width="26.85546875" style="24" customWidth="1"/>
    <col min="6926" max="6926" width="38.140625" style="24" customWidth="1"/>
    <col min="6927" max="6927" width="39.7109375" style="24" customWidth="1"/>
    <col min="6928" max="6928" width="41.28515625" style="24" customWidth="1"/>
    <col min="6929" max="6929" width="43" style="24" customWidth="1"/>
    <col min="6930" max="6930" width="38.5703125" style="24" customWidth="1"/>
    <col min="6931" max="6931" width="37" style="24" customWidth="1"/>
    <col min="6932" max="6932" width="18.5703125" style="24" customWidth="1"/>
    <col min="6933" max="6933" width="32.5703125" style="24" customWidth="1"/>
    <col min="6934" max="6934" width="7.140625" style="24" customWidth="1"/>
    <col min="6935" max="6935" width="21" style="24" customWidth="1"/>
    <col min="6936" max="6936" width="28.85546875" style="24" customWidth="1"/>
    <col min="6937" max="7168" width="9.140625" style="24"/>
    <col min="7169" max="7169" width="37.140625" style="24" customWidth="1"/>
    <col min="7170" max="7170" width="19.5703125" style="24" customWidth="1"/>
    <col min="7171" max="7171" width="29.7109375" style="24" customWidth="1"/>
    <col min="7172" max="7172" width="31.7109375" style="24" customWidth="1"/>
    <col min="7173" max="7173" width="25.28515625" style="24" customWidth="1"/>
    <col min="7174" max="7174" width="14.5703125" style="24" customWidth="1"/>
    <col min="7175" max="7175" width="31" style="24" customWidth="1"/>
    <col min="7176" max="7176" width="28.140625" style="24" customWidth="1"/>
    <col min="7177" max="7177" width="32.7109375" style="24" customWidth="1"/>
    <col min="7178" max="7178" width="17.85546875" style="24" customWidth="1"/>
    <col min="7179" max="7179" width="31.7109375" style="24" customWidth="1"/>
    <col min="7180" max="7180" width="42.42578125" style="24" customWidth="1"/>
    <col min="7181" max="7181" width="26.85546875" style="24" customWidth="1"/>
    <col min="7182" max="7182" width="38.140625" style="24" customWidth="1"/>
    <col min="7183" max="7183" width="39.7109375" style="24" customWidth="1"/>
    <col min="7184" max="7184" width="41.28515625" style="24" customWidth="1"/>
    <col min="7185" max="7185" width="43" style="24" customWidth="1"/>
    <col min="7186" max="7186" width="38.5703125" style="24" customWidth="1"/>
    <col min="7187" max="7187" width="37" style="24" customWidth="1"/>
    <col min="7188" max="7188" width="18.5703125" style="24" customWidth="1"/>
    <col min="7189" max="7189" width="32.5703125" style="24" customWidth="1"/>
    <col min="7190" max="7190" width="7.140625" style="24" customWidth="1"/>
    <col min="7191" max="7191" width="21" style="24" customWidth="1"/>
    <col min="7192" max="7192" width="28.85546875" style="24" customWidth="1"/>
    <col min="7193" max="7424" width="9.140625" style="24"/>
    <col min="7425" max="7425" width="37.140625" style="24" customWidth="1"/>
    <col min="7426" max="7426" width="19.5703125" style="24" customWidth="1"/>
    <col min="7427" max="7427" width="29.7109375" style="24" customWidth="1"/>
    <col min="7428" max="7428" width="31.7109375" style="24" customWidth="1"/>
    <col min="7429" max="7429" width="25.28515625" style="24" customWidth="1"/>
    <col min="7430" max="7430" width="14.5703125" style="24" customWidth="1"/>
    <col min="7431" max="7431" width="31" style="24" customWidth="1"/>
    <col min="7432" max="7432" width="28.140625" style="24" customWidth="1"/>
    <col min="7433" max="7433" width="32.7109375" style="24" customWidth="1"/>
    <col min="7434" max="7434" width="17.85546875" style="24" customWidth="1"/>
    <col min="7435" max="7435" width="31.7109375" style="24" customWidth="1"/>
    <col min="7436" max="7436" width="42.42578125" style="24" customWidth="1"/>
    <col min="7437" max="7437" width="26.85546875" style="24" customWidth="1"/>
    <col min="7438" max="7438" width="38.140625" style="24" customWidth="1"/>
    <col min="7439" max="7439" width="39.7109375" style="24" customWidth="1"/>
    <col min="7440" max="7440" width="41.28515625" style="24" customWidth="1"/>
    <col min="7441" max="7441" width="43" style="24" customWidth="1"/>
    <col min="7442" max="7442" width="38.5703125" style="24" customWidth="1"/>
    <col min="7443" max="7443" width="37" style="24" customWidth="1"/>
    <col min="7444" max="7444" width="18.5703125" style="24" customWidth="1"/>
    <col min="7445" max="7445" width="32.5703125" style="24" customWidth="1"/>
    <col min="7446" max="7446" width="7.140625" style="24" customWidth="1"/>
    <col min="7447" max="7447" width="21" style="24" customWidth="1"/>
    <col min="7448" max="7448" width="28.85546875" style="24" customWidth="1"/>
    <col min="7449" max="7680" width="9.140625" style="24"/>
    <col min="7681" max="7681" width="37.140625" style="24" customWidth="1"/>
    <col min="7682" max="7682" width="19.5703125" style="24" customWidth="1"/>
    <col min="7683" max="7683" width="29.7109375" style="24" customWidth="1"/>
    <col min="7684" max="7684" width="31.7109375" style="24" customWidth="1"/>
    <col min="7685" max="7685" width="25.28515625" style="24" customWidth="1"/>
    <col min="7686" max="7686" width="14.5703125" style="24" customWidth="1"/>
    <col min="7687" max="7687" width="31" style="24" customWidth="1"/>
    <col min="7688" max="7688" width="28.140625" style="24" customWidth="1"/>
    <col min="7689" max="7689" width="32.7109375" style="24" customWidth="1"/>
    <col min="7690" max="7690" width="17.85546875" style="24" customWidth="1"/>
    <col min="7691" max="7691" width="31.7109375" style="24" customWidth="1"/>
    <col min="7692" max="7692" width="42.42578125" style="24" customWidth="1"/>
    <col min="7693" max="7693" width="26.85546875" style="24" customWidth="1"/>
    <col min="7694" max="7694" width="38.140625" style="24" customWidth="1"/>
    <col min="7695" max="7695" width="39.7109375" style="24" customWidth="1"/>
    <col min="7696" max="7696" width="41.28515625" style="24" customWidth="1"/>
    <col min="7697" max="7697" width="43" style="24" customWidth="1"/>
    <col min="7698" max="7698" width="38.5703125" style="24" customWidth="1"/>
    <col min="7699" max="7699" width="37" style="24" customWidth="1"/>
    <col min="7700" max="7700" width="18.5703125" style="24" customWidth="1"/>
    <col min="7701" max="7701" width="32.5703125" style="24" customWidth="1"/>
    <col min="7702" max="7702" width="7.140625" style="24" customWidth="1"/>
    <col min="7703" max="7703" width="21" style="24" customWidth="1"/>
    <col min="7704" max="7704" width="28.85546875" style="24" customWidth="1"/>
    <col min="7705" max="7936" width="9.140625" style="24"/>
    <col min="7937" max="7937" width="37.140625" style="24" customWidth="1"/>
    <col min="7938" max="7938" width="19.5703125" style="24" customWidth="1"/>
    <col min="7939" max="7939" width="29.7109375" style="24" customWidth="1"/>
    <col min="7940" max="7940" width="31.7109375" style="24" customWidth="1"/>
    <col min="7941" max="7941" width="25.28515625" style="24" customWidth="1"/>
    <col min="7942" max="7942" width="14.5703125" style="24" customWidth="1"/>
    <col min="7943" max="7943" width="31" style="24" customWidth="1"/>
    <col min="7944" max="7944" width="28.140625" style="24" customWidth="1"/>
    <col min="7945" max="7945" width="32.7109375" style="24" customWidth="1"/>
    <col min="7946" max="7946" width="17.85546875" style="24" customWidth="1"/>
    <col min="7947" max="7947" width="31.7109375" style="24" customWidth="1"/>
    <col min="7948" max="7948" width="42.42578125" style="24" customWidth="1"/>
    <col min="7949" max="7949" width="26.85546875" style="24" customWidth="1"/>
    <col min="7950" max="7950" width="38.140625" style="24" customWidth="1"/>
    <col min="7951" max="7951" width="39.7109375" style="24" customWidth="1"/>
    <col min="7952" max="7952" width="41.28515625" style="24" customWidth="1"/>
    <col min="7953" max="7953" width="43" style="24" customWidth="1"/>
    <col min="7954" max="7954" width="38.5703125" style="24" customWidth="1"/>
    <col min="7955" max="7955" width="37" style="24" customWidth="1"/>
    <col min="7956" max="7956" width="18.5703125" style="24" customWidth="1"/>
    <col min="7957" max="7957" width="32.5703125" style="24" customWidth="1"/>
    <col min="7958" max="7958" width="7.140625" style="24" customWidth="1"/>
    <col min="7959" max="7959" width="21" style="24" customWidth="1"/>
    <col min="7960" max="7960" width="28.85546875" style="24" customWidth="1"/>
    <col min="7961" max="8192" width="9.140625" style="24"/>
    <col min="8193" max="8193" width="37.140625" style="24" customWidth="1"/>
    <col min="8194" max="8194" width="19.5703125" style="24" customWidth="1"/>
    <col min="8195" max="8195" width="29.7109375" style="24" customWidth="1"/>
    <col min="8196" max="8196" width="31.7109375" style="24" customWidth="1"/>
    <col min="8197" max="8197" width="25.28515625" style="24" customWidth="1"/>
    <col min="8198" max="8198" width="14.5703125" style="24" customWidth="1"/>
    <col min="8199" max="8199" width="31" style="24" customWidth="1"/>
    <col min="8200" max="8200" width="28.140625" style="24" customWidth="1"/>
    <col min="8201" max="8201" width="32.7109375" style="24" customWidth="1"/>
    <col min="8202" max="8202" width="17.85546875" style="24" customWidth="1"/>
    <col min="8203" max="8203" width="31.7109375" style="24" customWidth="1"/>
    <col min="8204" max="8204" width="42.42578125" style="24" customWidth="1"/>
    <col min="8205" max="8205" width="26.85546875" style="24" customWidth="1"/>
    <col min="8206" max="8206" width="38.140625" style="24" customWidth="1"/>
    <col min="8207" max="8207" width="39.7109375" style="24" customWidth="1"/>
    <col min="8208" max="8208" width="41.28515625" style="24" customWidth="1"/>
    <col min="8209" max="8209" width="43" style="24" customWidth="1"/>
    <col min="8210" max="8210" width="38.5703125" style="24" customWidth="1"/>
    <col min="8211" max="8211" width="37" style="24" customWidth="1"/>
    <col min="8212" max="8212" width="18.5703125" style="24" customWidth="1"/>
    <col min="8213" max="8213" width="32.5703125" style="24" customWidth="1"/>
    <col min="8214" max="8214" width="7.140625" style="24" customWidth="1"/>
    <col min="8215" max="8215" width="21" style="24" customWidth="1"/>
    <col min="8216" max="8216" width="28.85546875" style="24" customWidth="1"/>
    <col min="8217" max="8448" width="9.140625" style="24"/>
    <col min="8449" max="8449" width="37.140625" style="24" customWidth="1"/>
    <col min="8450" max="8450" width="19.5703125" style="24" customWidth="1"/>
    <col min="8451" max="8451" width="29.7109375" style="24" customWidth="1"/>
    <col min="8452" max="8452" width="31.7109375" style="24" customWidth="1"/>
    <col min="8453" max="8453" width="25.28515625" style="24" customWidth="1"/>
    <col min="8454" max="8454" width="14.5703125" style="24" customWidth="1"/>
    <col min="8455" max="8455" width="31" style="24" customWidth="1"/>
    <col min="8456" max="8456" width="28.140625" style="24" customWidth="1"/>
    <col min="8457" max="8457" width="32.7109375" style="24" customWidth="1"/>
    <col min="8458" max="8458" width="17.85546875" style="24" customWidth="1"/>
    <col min="8459" max="8459" width="31.7109375" style="24" customWidth="1"/>
    <col min="8460" max="8460" width="42.42578125" style="24" customWidth="1"/>
    <col min="8461" max="8461" width="26.85546875" style="24" customWidth="1"/>
    <col min="8462" max="8462" width="38.140625" style="24" customWidth="1"/>
    <col min="8463" max="8463" width="39.7109375" style="24" customWidth="1"/>
    <col min="8464" max="8464" width="41.28515625" style="24" customWidth="1"/>
    <col min="8465" max="8465" width="43" style="24" customWidth="1"/>
    <col min="8466" max="8466" width="38.5703125" style="24" customWidth="1"/>
    <col min="8467" max="8467" width="37" style="24" customWidth="1"/>
    <col min="8468" max="8468" width="18.5703125" style="24" customWidth="1"/>
    <col min="8469" max="8469" width="32.5703125" style="24" customWidth="1"/>
    <col min="8470" max="8470" width="7.140625" style="24" customWidth="1"/>
    <col min="8471" max="8471" width="21" style="24" customWidth="1"/>
    <col min="8472" max="8472" width="28.85546875" style="24" customWidth="1"/>
    <col min="8473" max="8704" width="9.140625" style="24"/>
    <col min="8705" max="8705" width="37.140625" style="24" customWidth="1"/>
    <col min="8706" max="8706" width="19.5703125" style="24" customWidth="1"/>
    <col min="8707" max="8707" width="29.7109375" style="24" customWidth="1"/>
    <col min="8708" max="8708" width="31.7109375" style="24" customWidth="1"/>
    <col min="8709" max="8709" width="25.28515625" style="24" customWidth="1"/>
    <col min="8710" max="8710" width="14.5703125" style="24" customWidth="1"/>
    <col min="8711" max="8711" width="31" style="24" customWidth="1"/>
    <col min="8712" max="8712" width="28.140625" style="24" customWidth="1"/>
    <col min="8713" max="8713" width="32.7109375" style="24" customWidth="1"/>
    <col min="8714" max="8714" width="17.85546875" style="24" customWidth="1"/>
    <col min="8715" max="8715" width="31.7109375" style="24" customWidth="1"/>
    <col min="8716" max="8716" width="42.42578125" style="24" customWidth="1"/>
    <col min="8717" max="8717" width="26.85546875" style="24" customWidth="1"/>
    <col min="8718" max="8718" width="38.140625" style="24" customWidth="1"/>
    <col min="8719" max="8719" width="39.7109375" style="24" customWidth="1"/>
    <col min="8720" max="8720" width="41.28515625" style="24" customWidth="1"/>
    <col min="8721" max="8721" width="43" style="24" customWidth="1"/>
    <col min="8722" max="8722" width="38.5703125" style="24" customWidth="1"/>
    <col min="8723" max="8723" width="37" style="24" customWidth="1"/>
    <col min="8724" max="8724" width="18.5703125" style="24" customWidth="1"/>
    <col min="8725" max="8725" width="32.5703125" style="24" customWidth="1"/>
    <col min="8726" max="8726" width="7.140625" style="24" customWidth="1"/>
    <col min="8727" max="8727" width="21" style="24" customWidth="1"/>
    <col min="8728" max="8728" width="28.85546875" style="24" customWidth="1"/>
    <col min="8729" max="8960" width="9.140625" style="24"/>
    <col min="8961" max="8961" width="37.140625" style="24" customWidth="1"/>
    <col min="8962" max="8962" width="19.5703125" style="24" customWidth="1"/>
    <col min="8963" max="8963" width="29.7109375" style="24" customWidth="1"/>
    <col min="8964" max="8964" width="31.7109375" style="24" customWidth="1"/>
    <col min="8965" max="8965" width="25.28515625" style="24" customWidth="1"/>
    <col min="8966" max="8966" width="14.5703125" style="24" customWidth="1"/>
    <col min="8967" max="8967" width="31" style="24" customWidth="1"/>
    <col min="8968" max="8968" width="28.140625" style="24" customWidth="1"/>
    <col min="8969" max="8969" width="32.7109375" style="24" customWidth="1"/>
    <col min="8970" max="8970" width="17.85546875" style="24" customWidth="1"/>
    <col min="8971" max="8971" width="31.7109375" style="24" customWidth="1"/>
    <col min="8972" max="8972" width="42.42578125" style="24" customWidth="1"/>
    <col min="8973" max="8973" width="26.85546875" style="24" customWidth="1"/>
    <col min="8974" max="8974" width="38.140625" style="24" customWidth="1"/>
    <col min="8975" max="8975" width="39.7109375" style="24" customWidth="1"/>
    <col min="8976" max="8976" width="41.28515625" style="24" customWidth="1"/>
    <col min="8977" max="8977" width="43" style="24" customWidth="1"/>
    <col min="8978" max="8978" width="38.5703125" style="24" customWidth="1"/>
    <col min="8979" max="8979" width="37" style="24" customWidth="1"/>
    <col min="8980" max="8980" width="18.5703125" style="24" customWidth="1"/>
    <col min="8981" max="8981" width="32.5703125" style="24" customWidth="1"/>
    <col min="8982" max="8982" width="7.140625" style="24" customWidth="1"/>
    <col min="8983" max="8983" width="21" style="24" customWidth="1"/>
    <col min="8984" max="8984" width="28.85546875" style="24" customWidth="1"/>
    <col min="8985" max="9216" width="9.140625" style="24"/>
    <col min="9217" max="9217" width="37.140625" style="24" customWidth="1"/>
    <col min="9218" max="9218" width="19.5703125" style="24" customWidth="1"/>
    <col min="9219" max="9219" width="29.7109375" style="24" customWidth="1"/>
    <col min="9220" max="9220" width="31.7109375" style="24" customWidth="1"/>
    <col min="9221" max="9221" width="25.28515625" style="24" customWidth="1"/>
    <col min="9222" max="9222" width="14.5703125" style="24" customWidth="1"/>
    <col min="9223" max="9223" width="31" style="24" customWidth="1"/>
    <col min="9224" max="9224" width="28.140625" style="24" customWidth="1"/>
    <col min="9225" max="9225" width="32.7109375" style="24" customWidth="1"/>
    <col min="9226" max="9226" width="17.85546875" style="24" customWidth="1"/>
    <col min="9227" max="9227" width="31.7109375" style="24" customWidth="1"/>
    <col min="9228" max="9228" width="42.42578125" style="24" customWidth="1"/>
    <col min="9229" max="9229" width="26.85546875" style="24" customWidth="1"/>
    <col min="9230" max="9230" width="38.140625" style="24" customWidth="1"/>
    <col min="9231" max="9231" width="39.7109375" style="24" customWidth="1"/>
    <col min="9232" max="9232" width="41.28515625" style="24" customWidth="1"/>
    <col min="9233" max="9233" width="43" style="24" customWidth="1"/>
    <col min="9234" max="9234" width="38.5703125" style="24" customWidth="1"/>
    <col min="9235" max="9235" width="37" style="24" customWidth="1"/>
    <col min="9236" max="9236" width="18.5703125" style="24" customWidth="1"/>
    <col min="9237" max="9237" width="32.5703125" style="24" customWidth="1"/>
    <col min="9238" max="9238" width="7.140625" style="24" customWidth="1"/>
    <col min="9239" max="9239" width="21" style="24" customWidth="1"/>
    <col min="9240" max="9240" width="28.85546875" style="24" customWidth="1"/>
    <col min="9241" max="9472" width="9.140625" style="24"/>
    <col min="9473" max="9473" width="37.140625" style="24" customWidth="1"/>
    <col min="9474" max="9474" width="19.5703125" style="24" customWidth="1"/>
    <col min="9475" max="9475" width="29.7109375" style="24" customWidth="1"/>
    <col min="9476" max="9476" width="31.7109375" style="24" customWidth="1"/>
    <col min="9477" max="9477" width="25.28515625" style="24" customWidth="1"/>
    <col min="9478" max="9478" width="14.5703125" style="24" customWidth="1"/>
    <col min="9479" max="9479" width="31" style="24" customWidth="1"/>
    <col min="9480" max="9480" width="28.140625" style="24" customWidth="1"/>
    <col min="9481" max="9481" width="32.7109375" style="24" customWidth="1"/>
    <col min="9482" max="9482" width="17.85546875" style="24" customWidth="1"/>
    <col min="9483" max="9483" width="31.7109375" style="24" customWidth="1"/>
    <col min="9484" max="9484" width="42.42578125" style="24" customWidth="1"/>
    <col min="9485" max="9485" width="26.85546875" style="24" customWidth="1"/>
    <col min="9486" max="9486" width="38.140625" style="24" customWidth="1"/>
    <col min="9487" max="9487" width="39.7109375" style="24" customWidth="1"/>
    <col min="9488" max="9488" width="41.28515625" style="24" customWidth="1"/>
    <col min="9489" max="9489" width="43" style="24" customWidth="1"/>
    <col min="9490" max="9490" width="38.5703125" style="24" customWidth="1"/>
    <col min="9491" max="9491" width="37" style="24" customWidth="1"/>
    <col min="9492" max="9492" width="18.5703125" style="24" customWidth="1"/>
    <col min="9493" max="9493" width="32.5703125" style="24" customWidth="1"/>
    <col min="9494" max="9494" width="7.140625" style="24" customWidth="1"/>
    <col min="9495" max="9495" width="21" style="24" customWidth="1"/>
    <col min="9496" max="9496" width="28.85546875" style="24" customWidth="1"/>
    <col min="9497" max="9728" width="9.140625" style="24"/>
    <col min="9729" max="9729" width="37.140625" style="24" customWidth="1"/>
    <col min="9730" max="9730" width="19.5703125" style="24" customWidth="1"/>
    <col min="9731" max="9731" width="29.7109375" style="24" customWidth="1"/>
    <col min="9732" max="9732" width="31.7109375" style="24" customWidth="1"/>
    <col min="9733" max="9733" width="25.28515625" style="24" customWidth="1"/>
    <col min="9734" max="9734" width="14.5703125" style="24" customWidth="1"/>
    <col min="9735" max="9735" width="31" style="24" customWidth="1"/>
    <col min="9736" max="9736" width="28.140625" style="24" customWidth="1"/>
    <col min="9737" max="9737" width="32.7109375" style="24" customWidth="1"/>
    <col min="9738" max="9738" width="17.85546875" style="24" customWidth="1"/>
    <col min="9739" max="9739" width="31.7109375" style="24" customWidth="1"/>
    <col min="9740" max="9740" width="42.42578125" style="24" customWidth="1"/>
    <col min="9741" max="9741" width="26.85546875" style="24" customWidth="1"/>
    <col min="9742" max="9742" width="38.140625" style="24" customWidth="1"/>
    <col min="9743" max="9743" width="39.7109375" style="24" customWidth="1"/>
    <col min="9744" max="9744" width="41.28515625" style="24" customWidth="1"/>
    <col min="9745" max="9745" width="43" style="24" customWidth="1"/>
    <col min="9746" max="9746" width="38.5703125" style="24" customWidth="1"/>
    <col min="9747" max="9747" width="37" style="24" customWidth="1"/>
    <col min="9748" max="9748" width="18.5703125" style="24" customWidth="1"/>
    <col min="9749" max="9749" width="32.5703125" style="24" customWidth="1"/>
    <col min="9750" max="9750" width="7.140625" style="24" customWidth="1"/>
    <col min="9751" max="9751" width="21" style="24" customWidth="1"/>
    <col min="9752" max="9752" width="28.85546875" style="24" customWidth="1"/>
    <col min="9753" max="9984" width="9.140625" style="24"/>
    <col min="9985" max="9985" width="37.140625" style="24" customWidth="1"/>
    <col min="9986" max="9986" width="19.5703125" style="24" customWidth="1"/>
    <col min="9987" max="9987" width="29.7109375" style="24" customWidth="1"/>
    <col min="9988" max="9988" width="31.7109375" style="24" customWidth="1"/>
    <col min="9989" max="9989" width="25.28515625" style="24" customWidth="1"/>
    <col min="9990" max="9990" width="14.5703125" style="24" customWidth="1"/>
    <col min="9991" max="9991" width="31" style="24" customWidth="1"/>
    <col min="9992" max="9992" width="28.140625" style="24" customWidth="1"/>
    <col min="9993" max="9993" width="32.7109375" style="24" customWidth="1"/>
    <col min="9994" max="9994" width="17.85546875" style="24" customWidth="1"/>
    <col min="9995" max="9995" width="31.7109375" style="24" customWidth="1"/>
    <col min="9996" max="9996" width="42.42578125" style="24" customWidth="1"/>
    <col min="9997" max="9997" width="26.85546875" style="24" customWidth="1"/>
    <col min="9998" max="9998" width="38.140625" style="24" customWidth="1"/>
    <col min="9999" max="9999" width="39.7109375" style="24" customWidth="1"/>
    <col min="10000" max="10000" width="41.28515625" style="24" customWidth="1"/>
    <col min="10001" max="10001" width="43" style="24" customWidth="1"/>
    <col min="10002" max="10002" width="38.5703125" style="24" customWidth="1"/>
    <col min="10003" max="10003" width="37" style="24" customWidth="1"/>
    <col min="10004" max="10004" width="18.5703125" style="24" customWidth="1"/>
    <col min="10005" max="10005" width="32.5703125" style="24" customWidth="1"/>
    <col min="10006" max="10006" width="7.140625" style="24" customWidth="1"/>
    <col min="10007" max="10007" width="21" style="24" customWidth="1"/>
    <col min="10008" max="10008" width="28.85546875" style="24" customWidth="1"/>
    <col min="10009" max="10240" width="9.140625" style="24"/>
    <col min="10241" max="10241" width="37.140625" style="24" customWidth="1"/>
    <col min="10242" max="10242" width="19.5703125" style="24" customWidth="1"/>
    <col min="10243" max="10243" width="29.7109375" style="24" customWidth="1"/>
    <col min="10244" max="10244" width="31.7109375" style="24" customWidth="1"/>
    <col min="10245" max="10245" width="25.28515625" style="24" customWidth="1"/>
    <col min="10246" max="10246" width="14.5703125" style="24" customWidth="1"/>
    <col min="10247" max="10247" width="31" style="24" customWidth="1"/>
    <col min="10248" max="10248" width="28.140625" style="24" customWidth="1"/>
    <col min="10249" max="10249" width="32.7109375" style="24" customWidth="1"/>
    <col min="10250" max="10250" width="17.85546875" style="24" customWidth="1"/>
    <col min="10251" max="10251" width="31.7109375" style="24" customWidth="1"/>
    <col min="10252" max="10252" width="42.42578125" style="24" customWidth="1"/>
    <col min="10253" max="10253" width="26.85546875" style="24" customWidth="1"/>
    <col min="10254" max="10254" width="38.140625" style="24" customWidth="1"/>
    <col min="10255" max="10255" width="39.7109375" style="24" customWidth="1"/>
    <col min="10256" max="10256" width="41.28515625" style="24" customWidth="1"/>
    <col min="10257" max="10257" width="43" style="24" customWidth="1"/>
    <col min="10258" max="10258" width="38.5703125" style="24" customWidth="1"/>
    <col min="10259" max="10259" width="37" style="24" customWidth="1"/>
    <col min="10260" max="10260" width="18.5703125" style="24" customWidth="1"/>
    <col min="10261" max="10261" width="32.5703125" style="24" customWidth="1"/>
    <col min="10262" max="10262" width="7.140625" style="24" customWidth="1"/>
    <col min="10263" max="10263" width="21" style="24" customWidth="1"/>
    <col min="10264" max="10264" width="28.85546875" style="24" customWidth="1"/>
    <col min="10265" max="10496" width="9.140625" style="24"/>
    <col min="10497" max="10497" width="37.140625" style="24" customWidth="1"/>
    <col min="10498" max="10498" width="19.5703125" style="24" customWidth="1"/>
    <col min="10499" max="10499" width="29.7109375" style="24" customWidth="1"/>
    <col min="10500" max="10500" width="31.7109375" style="24" customWidth="1"/>
    <col min="10501" max="10501" width="25.28515625" style="24" customWidth="1"/>
    <col min="10502" max="10502" width="14.5703125" style="24" customWidth="1"/>
    <col min="10503" max="10503" width="31" style="24" customWidth="1"/>
    <col min="10504" max="10504" width="28.140625" style="24" customWidth="1"/>
    <col min="10505" max="10505" width="32.7109375" style="24" customWidth="1"/>
    <col min="10506" max="10506" width="17.85546875" style="24" customWidth="1"/>
    <col min="10507" max="10507" width="31.7109375" style="24" customWidth="1"/>
    <col min="10508" max="10508" width="42.42578125" style="24" customWidth="1"/>
    <col min="10509" max="10509" width="26.85546875" style="24" customWidth="1"/>
    <col min="10510" max="10510" width="38.140625" style="24" customWidth="1"/>
    <col min="10511" max="10511" width="39.7109375" style="24" customWidth="1"/>
    <col min="10512" max="10512" width="41.28515625" style="24" customWidth="1"/>
    <col min="10513" max="10513" width="43" style="24" customWidth="1"/>
    <col min="10514" max="10514" width="38.5703125" style="24" customWidth="1"/>
    <col min="10515" max="10515" width="37" style="24" customWidth="1"/>
    <col min="10516" max="10516" width="18.5703125" style="24" customWidth="1"/>
    <col min="10517" max="10517" width="32.5703125" style="24" customWidth="1"/>
    <col min="10518" max="10518" width="7.140625" style="24" customWidth="1"/>
    <col min="10519" max="10519" width="21" style="24" customWidth="1"/>
    <col min="10520" max="10520" width="28.85546875" style="24" customWidth="1"/>
    <col min="10521" max="10752" width="9.140625" style="24"/>
    <col min="10753" max="10753" width="37.140625" style="24" customWidth="1"/>
    <col min="10754" max="10754" width="19.5703125" style="24" customWidth="1"/>
    <col min="10755" max="10755" width="29.7109375" style="24" customWidth="1"/>
    <col min="10756" max="10756" width="31.7109375" style="24" customWidth="1"/>
    <col min="10757" max="10757" width="25.28515625" style="24" customWidth="1"/>
    <col min="10758" max="10758" width="14.5703125" style="24" customWidth="1"/>
    <col min="10759" max="10759" width="31" style="24" customWidth="1"/>
    <col min="10760" max="10760" width="28.140625" style="24" customWidth="1"/>
    <col min="10761" max="10761" width="32.7109375" style="24" customWidth="1"/>
    <col min="10762" max="10762" width="17.85546875" style="24" customWidth="1"/>
    <col min="10763" max="10763" width="31.7109375" style="24" customWidth="1"/>
    <col min="10764" max="10764" width="42.42578125" style="24" customWidth="1"/>
    <col min="10765" max="10765" width="26.85546875" style="24" customWidth="1"/>
    <col min="10766" max="10766" width="38.140625" style="24" customWidth="1"/>
    <col min="10767" max="10767" width="39.7109375" style="24" customWidth="1"/>
    <col min="10768" max="10768" width="41.28515625" style="24" customWidth="1"/>
    <col min="10769" max="10769" width="43" style="24" customWidth="1"/>
    <col min="10770" max="10770" width="38.5703125" style="24" customWidth="1"/>
    <col min="10771" max="10771" width="37" style="24" customWidth="1"/>
    <col min="10772" max="10772" width="18.5703125" style="24" customWidth="1"/>
    <col min="10773" max="10773" width="32.5703125" style="24" customWidth="1"/>
    <col min="10774" max="10774" width="7.140625" style="24" customWidth="1"/>
    <col min="10775" max="10775" width="21" style="24" customWidth="1"/>
    <col min="10776" max="10776" width="28.85546875" style="24" customWidth="1"/>
    <col min="10777" max="11008" width="9.140625" style="24"/>
    <col min="11009" max="11009" width="37.140625" style="24" customWidth="1"/>
    <col min="11010" max="11010" width="19.5703125" style="24" customWidth="1"/>
    <col min="11011" max="11011" width="29.7109375" style="24" customWidth="1"/>
    <col min="11012" max="11012" width="31.7109375" style="24" customWidth="1"/>
    <col min="11013" max="11013" width="25.28515625" style="24" customWidth="1"/>
    <col min="11014" max="11014" width="14.5703125" style="24" customWidth="1"/>
    <col min="11015" max="11015" width="31" style="24" customWidth="1"/>
    <col min="11016" max="11016" width="28.140625" style="24" customWidth="1"/>
    <col min="11017" max="11017" width="32.7109375" style="24" customWidth="1"/>
    <col min="11018" max="11018" width="17.85546875" style="24" customWidth="1"/>
    <col min="11019" max="11019" width="31.7109375" style="24" customWidth="1"/>
    <col min="11020" max="11020" width="42.42578125" style="24" customWidth="1"/>
    <col min="11021" max="11021" width="26.85546875" style="24" customWidth="1"/>
    <col min="11022" max="11022" width="38.140625" style="24" customWidth="1"/>
    <col min="11023" max="11023" width="39.7109375" style="24" customWidth="1"/>
    <col min="11024" max="11024" width="41.28515625" style="24" customWidth="1"/>
    <col min="11025" max="11025" width="43" style="24" customWidth="1"/>
    <col min="11026" max="11026" width="38.5703125" style="24" customWidth="1"/>
    <col min="11027" max="11027" width="37" style="24" customWidth="1"/>
    <col min="11028" max="11028" width="18.5703125" style="24" customWidth="1"/>
    <col min="11029" max="11029" width="32.5703125" style="24" customWidth="1"/>
    <col min="11030" max="11030" width="7.140625" style="24" customWidth="1"/>
    <col min="11031" max="11031" width="21" style="24" customWidth="1"/>
    <col min="11032" max="11032" width="28.85546875" style="24" customWidth="1"/>
    <col min="11033" max="11264" width="9.140625" style="24"/>
    <col min="11265" max="11265" width="37.140625" style="24" customWidth="1"/>
    <col min="11266" max="11266" width="19.5703125" style="24" customWidth="1"/>
    <col min="11267" max="11267" width="29.7109375" style="24" customWidth="1"/>
    <col min="11268" max="11268" width="31.7109375" style="24" customWidth="1"/>
    <col min="11269" max="11269" width="25.28515625" style="24" customWidth="1"/>
    <col min="11270" max="11270" width="14.5703125" style="24" customWidth="1"/>
    <col min="11271" max="11271" width="31" style="24" customWidth="1"/>
    <col min="11272" max="11272" width="28.140625" style="24" customWidth="1"/>
    <col min="11273" max="11273" width="32.7109375" style="24" customWidth="1"/>
    <col min="11274" max="11274" width="17.85546875" style="24" customWidth="1"/>
    <col min="11275" max="11275" width="31.7109375" style="24" customWidth="1"/>
    <col min="11276" max="11276" width="42.42578125" style="24" customWidth="1"/>
    <col min="11277" max="11277" width="26.85546875" style="24" customWidth="1"/>
    <col min="11278" max="11278" width="38.140625" style="24" customWidth="1"/>
    <col min="11279" max="11279" width="39.7109375" style="24" customWidth="1"/>
    <col min="11280" max="11280" width="41.28515625" style="24" customWidth="1"/>
    <col min="11281" max="11281" width="43" style="24" customWidth="1"/>
    <col min="11282" max="11282" width="38.5703125" style="24" customWidth="1"/>
    <col min="11283" max="11283" width="37" style="24" customWidth="1"/>
    <col min="11284" max="11284" width="18.5703125" style="24" customWidth="1"/>
    <col min="11285" max="11285" width="32.5703125" style="24" customWidth="1"/>
    <col min="11286" max="11286" width="7.140625" style="24" customWidth="1"/>
    <col min="11287" max="11287" width="21" style="24" customWidth="1"/>
    <col min="11288" max="11288" width="28.85546875" style="24" customWidth="1"/>
    <col min="11289" max="11520" width="9.140625" style="24"/>
    <col min="11521" max="11521" width="37.140625" style="24" customWidth="1"/>
    <col min="11522" max="11522" width="19.5703125" style="24" customWidth="1"/>
    <col min="11523" max="11523" width="29.7109375" style="24" customWidth="1"/>
    <col min="11524" max="11524" width="31.7109375" style="24" customWidth="1"/>
    <col min="11525" max="11525" width="25.28515625" style="24" customWidth="1"/>
    <col min="11526" max="11526" width="14.5703125" style="24" customWidth="1"/>
    <col min="11527" max="11527" width="31" style="24" customWidth="1"/>
    <col min="11528" max="11528" width="28.140625" style="24" customWidth="1"/>
    <col min="11529" max="11529" width="32.7109375" style="24" customWidth="1"/>
    <col min="11530" max="11530" width="17.85546875" style="24" customWidth="1"/>
    <col min="11531" max="11531" width="31.7109375" style="24" customWidth="1"/>
    <col min="11532" max="11532" width="42.42578125" style="24" customWidth="1"/>
    <col min="11533" max="11533" width="26.85546875" style="24" customWidth="1"/>
    <col min="11534" max="11534" width="38.140625" style="24" customWidth="1"/>
    <col min="11535" max="11535" width="39.7109375" style="24" customWidth="1"/>
    <col min="11536" max="11536" width="41.28515625" style="24" customWidth="1"/>
    <col min="11537" max="11537" width="43" style="24" customWidth="1"/>
    <col min="11538" max="11538" width="38.5703125" style="24" customWidth="1"/>
    <col min="11539" max="11539" width="37" style="24" customWidth="1"/>
    <col min="11540" max="11540" width="18.5703125" style="24" customWidth="1"/>
    <col min="11541" max="11541" width="32.5703125" style="24" customWidth="1"/>
    <col min="11542" max="11542" width="7.140625" style="24" customWidth="1"/>
    <col min="11543" max="11543" width="21" style="24" customWidth="1"/>
    <col min="11544" max="11544" width="28.85546875" style="24" customWidth="1"/>
    <col min="11545" max="11776" width="9.140625" style="24"/>
    <col min="11777" max="11777" width="37.140625" style="24" customWidth="1"/>
    <col min="11778" max="11778" width="19.5703125" style="24" customWidth="1"/>
    <col min="11779" max="11779" width="29.7109375" style="24" customWidth="1"/>
    <col min="11780" max="11780" width="31.7109375" style="24" customWidth="1"/>
    <col min="11781" max="11781" width="25.28515625" style="24" customWidth="1"/>
    <col min="11782" max="11782" width="14.5703125" style="24" customWidth="1"/>
    <col min="11783" max="11783" width="31" style="24" customWidth="1"/>
    <col min="11784" max="11784" width="28.140625" style="24" customWidth="1"/>
    <col min="11785" max="11785" width="32.7109375" style="24" customWidth="1"/>
    <col min="11786" max="11786" width="17.85546875" style="24" customWidth="1"/>
    <col min="11787" max="11787" width="31.7109375" style="24" customWidth="1"/>
    <col min="11788" max="11788" width="42.42578125" style="24" customWidth="1"/>
    <col min="11789" max="11789" width="26.85546875" style="24" customWidth="1"/>
    <col min="11790" max="11790" width="38.140625" style="24" customWidth="1"/>
    <col min="11791" max="11791" width="39.7109375" style="24" customWidth="1"/>
    <col min="11792" max="11792" width="41.28515625" style="24" customWidth="1"/>
    <col min="11793" max="11793" width="43" style="24" customWidth="1"/>
    <col min="11794" max="11794" width="38.5703125" style="24" customWidth="1"/>
    <col min="11795" max="11795" width="37" style="24" customWidth="1"/>
    <col min="11796" max="11796" width="18.5703125" style="24" customWidth="1"/>
    <col min="11797" max="11797" width="32.5703125" style="24" customWidth="1"/>
    <col min="11798" max="11798" width="7.140625" style="24" customWidth="1"/>
    <col min="11799" max="11799" width="21" style="24" customWidth="1"/>
    <col min="11800" max="11800" width="28.85546875" style="24" customWidth="1"/>
    <col min="11801" max="12032" width="9.140625" style="24"/>
    <col min="12033" max="12033" width="37.140625" style="24" customWidth="1"/>
    <col min="12034" max="12034" width="19.5703125" style="24" customWidth="1"/>
    <col min="12035" max="12035" width="29.7109375" style="24" customWidth="1"/>
    <col min="12036" max="12036" width="31.7109375" style="24" customWidth="1"/>
    <col min="12037" max="12037" width="25.28515625" style="24" customWidth="1"/>
    <col min="12038" max="12038" width="14.5703125" style="24" customWidth="1"/>
    <col min="12039" max="12039" width="31" style="24" customWidth="1"/>
    <col min="12040" max="12040" width="28.140625" style="24" customWidth="1"/>
    <col min="12041" max="12041" width="32.7109375" style="24" customWidth="1"/>
    <col min="12042" max="12042" width="17.85546875" style="24" customWidth="1"/>
    <col min="12043" max="12043" width="31.7109375" style="24" customWidth="1"/>
    <col min="12044" max="12044" width="42.42578125" style="24" customWidth="1"/>
    <col min="12045" max="12045" width="26.85546875" style="24" customWidth="1"/>
    <col min="12046" max="12046" width="38.140625" style="24" customWidth="1"/>
    <col min="12047" max="12047" width="39.7109375" style="24" customWidth="1"/>
    <col min="12048" max="12048" width="41.28515625" style="24" customWidth="1"/>
    <col min="12049" max="12049" width="43" style="24" customWidth="1"/>
    <col min="12050" max="12050" width="38.5703125" style="24" customWidth="1"/>
    <col min="12051" max="12051" width="37" style="24" customWidth="1"/>
    <col min="12052" max="12052" width="18.5703125" style="24" customWidth="1"/>
    <col min="12053" max="12053" width="32.5703125" style="24" customWidth="1"/>
    <col min="12054" max="12054" width="7.140625" style="24" customWidth="1"/>
    <col min="12055" max="12055" width="21" style="24" customWidth="1"/>
    <col min="12056" max="12056" width="28.85546875" style="24" customWidth="1"/>
    <col min="12057" max="12288" width="9.140625" style="24"/>
    <col min="12289" max="12289" width="37.140625" style="24" customWidth="1"/>
    <col min="12290" max="12290" width="19.5703125" style="24" customWidth="1"/>
    <col min="12291" max="12291" width="29.7109375" style="24" customWidth="1"/>
    <col min="12292" max="12292" width="31.7109375" style="24" customWidth="1"/>
    <col min="12293" max="12293" width="25.28515625" style="24" customWidth="1"/>
    <col min="12294" max="12294" width="14.5703125" style="24" customWidth="1"/>
    <col min="12295" max="12295" width="31" style="24" customWidth="1"/>
    <col min="12296" max="12296" width="28.140625" style="24" customWidth="1"/>
    <col min="12297" max="12297" width="32.7109375" style="24" customWidth="1"/>
    <col min="12298" max="12298" width="17.85546875" style="24" customWidth="1"/>
    <col min="12299" max="12299" width="31.7109375" style="24" customWidth="1"/>
    <col min="12300" max="12300" width="42.42578125" style="24" customWidth="1"/>
    <col min="12301" max="12301" width="26.85546875" style="24" customWidth="1"/>
    <col min="12302" max="12302" width="38.140625" style="24" customWidth="1"/>
    <col min="12303" max="12303" width="39.7109375" style="24" customWidth="1"/>
    <col min="12304" max="12304" width="41.28515625" style="24" customWidth="1"/>
    <col min="12305" max="12305" width="43" style="24" customWidth="1"/>
    <col min="12306" max="12306" width="38.5703125" style="24" customWidth="1"/>
    <col min="12307" max="12307" width="37" style="24" customWidth="1"/>
    <col min="12308" max="12308" width="18.5703125" style="24" customWidth="1"/>
    <col min="12309" max="12309" width="32.5703125" style="24" customWidth="1"/>
    <col min="12310" max="12310" width="7.140625" style="24" customWidth="1"/>
    <col min="12311" max="12311" width="21" style="24" customWidth="1"/>
    <col min="12312" max="12312" width="28.85546875" style="24" customWidth="1"/>
    <col min="12313" max="12544" width="9.140625" style="24"/>
    <col min="12545" max="12545" width="37.140625" style="24" customWidth="1"/>
    <col min="12546" max="12546" width="19.5703125" style="24" customWidth="1"/>
    <col min="12547" max="12547" width="29.7109375" style="24" customWidth="1"/>
    <col min="12548" max="12548" width="31.7109375" style="24" customWidth="1"/>
    <col min="12549" max="12549" width="25.28515625" style="24" customWidth="1"/>
    <col min="12550" max="12550" width="14.5703125" style="24" customWidth="1"/>
    <col min="12551" max="12551" width="31" style="24" customWidth="1"/>
    <col min="12552" max="12552" width="28.140625" style="24" customWidth="1"/>
    <col min="12553" max="12553" width="32.7109375" style="24" customWidth="1"/>
    <col min="12554" max="12554" width="17.85546875" style="24" customWidth="1"/>
    <col min="12555" max="12555" width="31.7109375" style="24" customWidth="1"/>
    <col min="12556" max="12556" width="42.42578125" style="24" customWidth="1"/>
    <col min="12557" max="12557" width="26.85546875" style="24" customWidth="1"/>
    <col min="12558" max="12558" width="38.140625" style="24" customWidth="1"/>
    <col min="12559" max="12559" width="39.7109375" style="24" customWidth="1"/>
    <col min="12560" max="12560" width="41.28515625" style="24" customWidth="1"/>
    <col min="12561" max="12561" width="43" style="24" customWidth="1"/>
    <col min="12562" max="12562" width="38.5703125" style="24" customWidth="1"/>
    <col min="12563" max="12563" width="37" style="24" customWidth="1"/>
    <col min="12564" max="12564" width="18.5703125" style="24" customWidth="1"/>
    <col min="12565" max="12565" width="32.5703125" style="24" customWidth="1"/>
    <col min="12566" max="12566" width="7.140625" style="24" customWidth="1"/>
    <col min="12567" max="12567" width="21" style="24" customWidth="1"/>
    <col min="12568" max="12568" width="28.85546875" style="24" customWidth="1"/>
    <col min="12569" max="12800" width="9.140625" style="24"/>
    <col min="12801" max="12801" width="37.140625" style="24" customWidth="1"/>
    <col min="12802" max="12802" width="19.5703125" style="24" customWidth="1"/>
    <col min="12803" max="12803" width="29.7109375" style="24" customWidth="1"/>
    <col min="12804" max="12804" width="31.7109375" style="24" customWidth="1"/>
    <col min="12805" max="12805" width="25.28515625" style="24" customWidth="1"/>
    <col min="12806" max="12806" width="14.5703125" style="24" customWidth="1"/>
    <col min="12807" max="12807" width="31" style="24" customWidth="1"/>
    <col min="12808" max="12808" width="28.140625" style="24" customWidth="1"/>
    <col min="12809" max="12809" width="32.7109375" style="24" customWidth="1"/>
    <col min="12810" max="12810" width="17.85546875" style="24" customWidth="1"/>
    <col min="12811" max="12811" width="31.7109375" style="24" customWidth="1"/>
    <col min="12812" max="12812" width="42.42578125" style="24" customWidth="1"/>
    <col min="12813" max="12813" width="26.85546875" style="24" customWidth="1"/>
    <col min="12814" max="12814" width="38.140625" style="24" customWidth="1"/>
    <col min="12815" max="12815" width="39.7109375" style="24" customWidth="1"/>
    <col min="12816" max="12816" width="41.28515625" style="24" customWidth="1"/>
    <col min="12817" max="12817" width="43" style="24" customWidth="1"/>
    <col min="12818" max="12818" width="38.5703125" style="24" customWidth="1"/>
    <col min="12819" max="12819" width="37" style="24" customWidth="1"/>
    <col min="12820" max="12820" width="18.5703125" style="24" customWidth="1"/>
    <col min="12821" max="12821" width="32.5703125" style="24" customWidth="1"/>
    <col min="12822" max="12822" width="7.140625" style="24" customWidth="1"/>
    <col min="12823" max="12823" width="21" style="24" customWidth="1"/>
    <col min="12824" max="12824" width="28.85546875" style="24" customWidth="1"/>
    <col min="12825" max="13056" width="9.140625" style="24"/>
    <col min="13057" max="13057" width="37.140625" style="24" customWidth="1"/>
    <col min="13058" max="13058" width="19.5703125" style="24" customWidth="1"/>
    <col min="13059" max="13059" width="29.7109375" style="24" customWidth="1"/>
    <col min="13060" max="13060" width="31.7109375" style="24" customWidth="1"/>
    <col min="13061" max="13061" width="25.28515625" style="24" customWidth="1"/>
    <col min="13062" max="13062" width="14.5703125" style="24" customWidth="1"/>
    <col min="13063" max="13063" width="31" style="24" customWidth="1"/>
    <col min="13064" max="13064" width="28.140625" style="24" customWidth="1"/>
    <col min="13065" max="13065" width="32.7109375" style="24" customWidth="1"/>
    <col min="13066" max="13066" width="17.85546875" style="24" customWidth="1"/>
    <col min="13067" max="13067" width="31.7109375" style="24" customWidth="1"/>
    <col min="13068" max="13068" width="42.42578125" style="24" customWidth="1"/>
    <col min="13069" max="13069" width="26.85546875" style="24" customWidth="1"/>
    <col min="13070" max="13070" width="38.140625" style="24" customWidth="1"/>
    <col min="13071" max="13071" width="39.7109375" style="24" customWidth="1"/>
    <col min="13072" max="13072" width="41.28515625" style="24" customWidth="1"/>
    <col min="13073" max="13073" width="43" style="24" customWidth="1"/>
    <col min="13074" max="13074" width="38.5703125" style="24" customWidth="1"/>
    <col min="13075" max="13075" width="37" style="24" customWidth="1"/>
    <col min="13076" max="13076" width="18.5703125" style="24" customWidth="1"/>
    <col min="13077" max="13077" width="32.5703125" style="24" customWidth="1"/>
    <col min="13078" max="13078" width="7.140625" style="24" customWidth="1"/>
    <col min="13079" max="13079" width="21" style="24" customWidth="1"/>
    <col min="13080" max="13080" width="28.85546875" style="24" customWidth="1"/>
    <col min="13081" max="13312" width="9.140625" style="24"/>
    <col min="13313" max="13313" width="37.140625" style="24" customWidth="1"/>
    <col min="13314" max="13314" width="19.5703125" style="24" customWidth="1"/>
    <col min="13315" max="13315" width="29.7109375" style="24" customWidth="1"/>
    <col min="13316" max="13316" width="31.7109375" style="24" customWidth="1"/>
    <col min="13317" max="13317" width="25.28515625" style="24" customWidth="1"/>
    <col min="13318" max="13318" width="14.5703125" style="24" customWidth="1"/>
    <col min="13319" max="13319" width="31" style="24" customWidth="1"/>
    <col min="13320" max="13320" width="28.140625" style="24" customWidth="1"/>
    <col min="13321" max="13321" width="32.7109375" style="24" customWidth="1"/>
    <col min="13322" max="13322" width="17.85546875" style="24" customWidth="1"/>
    <col min="13323" max="13323" width="31.7109375" style="24" customWidth="1"/>
    <col min="13324" max="13324" width="42.42578125" style="24" customWidth="1"/>
    <col min="13325" max="13325" width="26.85546875" style="24" customWidth="1"/>
    <col min="13326" max="13326" width="38.140625" style="24" customWidth="1"/>
    <col min="13327" max="13327" width="39.7109375" style="24" customWidth="1"/>
    <col min="13328" max="13328" width="41.28515625" style="24" customWidth="1"/>
    <col min="13329" max="13329" width="43" style="24" customWidth="1"/>
    <col min="13330" max="13330" width="38.5703125" style="24" customWidth="1"/>
    <col min="13331" max="13331" width="37" style="24" customWidth="1"/>
    <col min="13332" max="13332" width="18.5703125" style="24" customWidth="1"/>
    <col min="13333" max="13333" width="32.5703125" style="24" customWidth="1"/>
    <col min="13334" max="13334" width="7.140625" style="24" customWidth="1"/>
    <col min="13335" max="13335" width="21" style="24" customWidth="1"/>
    <col min="13336" max="13336" width="28.85546875" style="24" customWidth="1"/>
    <col min="13337" max="13568" width="9.140625" style="24"/>
    <col min="13569" max="13569" width="37.140625" style="24" customWidth="1"/>
    <col min="13570" max="13570" width="19.5703125" style="24" customWidth="1"/>
    <col min="13571" max="13571" width="29.7109375" style="24" customWidth="1"/>
    <col min="13572" max="13572" width="31.7109375" style="24" customWidth="1"/>
    <col min="13573" max="13573" width="25.28515625" style="24" customWidth="1"/>
    <col min="13574" max="13574" width="14.5703125" style="24" customWidth="1"/>
    <col min="13575" max="13575" width="31" style="24" customWidth="1"/>
    <col min="13576" max="13576" width="28.140625" style="24" customWidth="1"/>
    <col min="13577" max="13577" width="32.7109375" style="24" customWidth="1"/>
    <col min="13578" max="13578" width="17.85546875" style="24" customWidth="1"/>
    <col min="13579" max="13579" width="31.7109375" style="24" customWidth="1"/>
    <col min="13580" max="13580" width="42.42578125" style="24" customWidth="1"/>
    <col min="13581" max="13581" width="26.85546875" style="24" customWidth="1"/>
    <col min="13582" max="13582" width="38.140625" style="24" customWidth="1"/>
    <col min="13583" max="13583" width="39.7109375" style="24" customWidth="1"/>
    <col min="13584" max="13584" width="41.28515625" style="24" customWidth="1"/>
    <col min="13585" max="13585" width="43" style="24" customWidth="1"/>
    <col min="13586" max="13586" width="38.5703125" style="24" customWidth="1"/>
    <col min="13587" max="13587" width="37" style="24" customWidth="1"/>
    <col min="13588" max="13588" width="18.5703125" style="24" customWidth="1"/>
    <col min="13589" max="13589" width="32.5703125" style="24" customWidth="1"/>
    <col min="13590" max="13590" width="7.140625" style="24" customWidth="1"/>
    <col min="13591" max="13591" width="21" style="24" customWidth="1"/>
    <col min="13592" max="13592" width="28.85546875" style="24" customWidth="1"/>
    <col min="13593" max="13824" width="9.140625" style="24"/>
    <col min="13825" max="13825" width="37.140625" style="24" customWidth="1"/>
    <col min="13826" max="13826" width="19.5703125" style="24" customWidth="1"/>
    <col min="13827" max="13827" width="29.7109375" style="24" customWidth="1"/>
    <col min="13828" max="13828" width="31.7109375" style="24" customWidth="1"/>
    <col min="13829" max="13829" width="25.28515625" style="24" customWidth="1"/>
    <col min="13830" max="13830" width="14.5703125" style="24" customWidth="1"/>
    <col min="13831" max="13831" width="31" style="24" customWidth="1"/>
    <col min="13832" max="13832" width="28.140625" style="24" customWidth="1"/>
    <col min="13833" max="13833" width="32.7109375" style="24" customWidth="1"/>
    <col min="13834" max="13834" width="17.85546875" style="24" customWidth="1"/>
    <col min="13835" max="13835" width="31.7109375" style="24" customWidth="1"/>
    <col min="13836" max="13836" width="42.42578125" style="24" customWidth="1"/>
    <col min="13837" max="13837" width="26.85546875" style="24" customWidth="1"/>
    <col min="13838" max="13838" width="38.140625" style="24" customWidth="1"/>
    <col min="13839" max="13839" width="39.7109375" style="24" customWidth="1"/>
    <col min="13840" max="13840" width="41.28515625" style="24" customWidth="1"/>
    <col min="13841" max="13841" width="43" style="24" customWidth="1"/>
    <col min="13842" max="13842" width="38.5703125" style="24" customWidth="1"/>
    <col min="13843" max="13843" width="37" style="24" customWidth="1"/>
    <col min="13844" max="13844" width="18.5703125" style="24" customWidth="1"/>
    <col min="13845" max="13845" width="32.5703125" style="24" customWidth="1"/>
    <col min="13846" max="13846" width="7.140625" style="24" customWidth="1"/>
    <col min="13847" max="13847" width="21" style="24" customWidth="1"/>
    <col min="13848" max="13848" width="28.85546875" style="24" customWidth="1"/>
    <col min="13849" max="14080" width="9.140625" style="24"/>
    <col min="14081" max="14081" width="37.140625" style="24" customWidth="1"/>
    <col min="14082" max="14082" width="19.5703125" style="24" customWidth="1"/>
    <col min="14083" max="14083" width="29.7109375" style="24" customWidth="1"/>
    <col min="14084" max="14084" width="31.7109375" style="24" customWidth="1"/>
    <col min="14085" max="14085" width="25.28515625" style="24" customWidth="1"/>
    <col min="14086" max="14086" width="14.5703125" style="24" customWidth="1"/>
    <col min="14087" max="14087" width="31" style="24" customWidth="1"/>
    <col min="14088" max="14088" width="28.140625" style="24" customWidth="1"/>
    <col min="14089" max="14089" width="32.7109375" style="24" customWidth="1"/>
    <col min="14090" max="14090" width="17.85546875" style="24" customWidth="1"/>
    <col min="14091" max="14091" width="31.7109375" style="24" customWidth="1"/>
    <col min="14092" max="14092" width="42.42578125" style="24" customWidth="1"/>
    <col min="14093" max="14093" width="26.85546875" style="24" customWidth="1"/>
    <col min="14094" max="14094" width="38.140625" style="24" customWidth="1"/>
    <col min="14095" max="14095" width="39.7109375" style="24" customWidth="1"/>
    <col min="14096" max="14096" width="41.28515625" style="24" customWidth="1"/>
    <col min="14097" max="14097" width="43" style="24" customWidth="1"/>
    <col min="14098" max="14098" width="38.5703125" style="24" customWidth="1"/>
    <col min="14099" max="14099" width="37" style="24" customWidth="1"/>
    <col min="14100" max="14100" width="18.5703125" style="24" customWidth="1"/>
    <col min="14101" max="14101" width="32.5703125" style="24" customWidth="1"/>
    <col min="14102" max="14102" width="7.140625" style="24" customWidth="1"/>
    <col min="14103" max="14103" width="21" style="24" customWidth="1"/>
    <col min="14104" max="14104" width="28.85546875" style="24" customWidth="1"/>
    <col min="14105" max="14336" width="9.140625" style="24"/>
    <col min="14337" max="14337" width="37.140625" style="24" customWidth="1"/>
    <col min="14338" max="14338" width="19.5703125" style="24" customWidth="1"/>
    <col min="14339" max="14339" width="29.7109375" style="24" customWidth="1"/>
    <col min="14340" max="14340" width="31.7109375" style="24" customWidth="1"/>
    <col min="14341" max="14341" width="25.28515625" style="24" customWidth="1"/>
    <col min="14342" max="14342" width="14.5703125" style="24" customWidth="1"/>
    <col min="14343" max="14343" width="31" style="24" customWidth="1"/>
    <col min="14344" max="14344" width="28.140625" style="24" customWidth="1"/>
    <col min="14345" max="14345" width="32.7109375" style="24" customWidth="1"/>
    <col min="14346" max="14346" width="17.85546875" style="24" customWidth="1"/>
    <col min="14347" max="14347" width="31.7109375" style="24" customWidth="1"/>
    <col min="14348" max="14348" width="42.42578125" style="24" customWidth="1"/>
    <col min="14349" max="14349" width="26.85546875" style="24" customWidth="1"/>
    <col min="14350" max="14350" width="38.140625" style="24" customWidth="1"/>
    <col min="14351" max="14351" width="39.7109375" style="24" customWidth="1"/>
    <col min="14352" max="14352" width="41.28515625" style="24" customWidth="1"/>
    <col min="14353" max="14353" width="43" style="24" customWidth="1"/>
    <col min="14354" max="14354" width="38.5703125" style="24" customWidth="1"/>
    <col min="14355" max="14355" width="37" style="24" customWidth="1"/>
    <col min="14356" max="14356" width="18.5703125" style="24" customWidth="1"/>
    <col min="14357" max="14357" width="32.5703125" style="24" customWidth="1"/>
    <col min="14358" max="14358" width="7.140625" style="24" customWidth="1"/>
    <col min="14359" max="14359" width="21" style="24" customWidth="1"/>
    <col min="14360" max="14360" width="28.85546875" style="24" customWidth="1"/>
    <col min="14361" max="14592" width="9.140625" style="24"/>
    <col min="14593" max="14593" width="37.140625" style="24" customWidth="1"/>
    <col min="14594" max="14594" width="19.5703125" style="24" customWidth="1"/>
    <col min="14595" max="14595" width="29.7109375" style="24" customWidth="1"/>
    <col min="14596" max="14596" width="31.7109375" style="24" customWidth="1"/>
    <col min="14597" max="14597" width="25.28515625" style="24" customWidth="1"/>
    <col min="14598" max="14598" width="14.5703125" style="24" customWidth="1"/>
    <col min="14599" max="14599" width="31" style="24" customWidth="1"/>
    <col min="14600" max="14600" width="28.140625" style="24" customWidth="1"/>
    <col min="14601" max="14601" width="32.7109375" style="24" customWidth="1"/>
    <col min="14602" max="14602" width="17.85546875" style="24" customWidth="1"/>
    <col min="14603" max="14603" width="31.7109375" style="24" customWidth="1"/>
    <col min="14604" max="14604" width="42.42578125" style="24" customWidth="1"/>
    <col min="14605" max="14605" width="26.85546875" style="24" customWidth="1"/>
    <col min="14606" max="14606" width="38.140625" style="24" customWidth="1"/>
    <col min="14607" max="14607" width="39.7109375" style="24" customWidth="1"/>
    <col min="14608" max="14608" width="41.28515625" style="24" customWidth="1"/>
    <col min="14609" max="14609" width="43" style="24" customWidth="1"/>
    <col min="14610" max="14610" width="38.5703125" style="24" customWidth="1"/>
    <col min="14611" max="14611" width="37" style="24" customWidth="1"/>
    <col min="14612" max="14612" width="18.5703125" style="24" customWidth="1"/>
    <col min="14613" max="14613" width="32.5703125" style="24" customWidth="1"/>
    <col min="14614" max="14614" width="7.140625" style="24" customWidth="1"/>
    <col min="14615" max="14615" width="21" style="24" customWidth="1"/>
    <col min="14616" max="14616" width="28.85546875" style="24" customWidth="1"/>
    <col min="14617" max="14848" width="9.140625" style="24"/>
    <col min="14849" max="14849" width="37.140625" style="24" customWidth="1"/>
    <col min="14850" max="14850" width="19.5703125" style="24" customWidth="1"/>
    <col min="14851" max="14851" width="29.7109375" style="24" customWidth="1"/>
    <col min="14852" max="14852" width="31.7109375" style="24" customWidth="1"/>
    <col min="14853" max="14853" width="25.28515625" style="24" customWidth="1"/>
    <col min="14854" max="14854" width="14.5703125" style="24" customWidth="1"/>
    <col min="14855" max="14855" width="31" style="24" customWidth="1"/>
    <col min="14856" max="14856" width="28.140625" style="24" customWidth="1"/>
    <col min="14857" max="14857" width="32.7109375" style="24" customWidth="1"/>
    <col min="14858" max="14858" width="17.85546875" style="24" customWidth="1"/>
    <col min="14859" max="14859" width="31.7109375" style="24" customWidth="1"/>
    <col min="14860" max="14860" width="42.42578125" style="24" customWidth="1"/>
    <col min="14861" max="14861" width="26.85546875" style="24" customWidth="1"/>
    <col min="14862" max="14862" width="38.140625" style="24" customWidth="1"/>
    <col min="14863" max="14863" width="39.7109375" style="24" customWidth="1"/>
    <col min="14864" max="14864" width="41.28515625" style="24" customWidth="1"/>
    <col min="14865" max="14865" width="43" style="24" customWidth="1"/>
    <col min="14866" max="14866" width="38.5703125" style="24" customWidth="1"/>
    <col min="14867" max="14867" width="37" style="24" customWidth="1"/>
    <col min="14868" max="14868" width="18.5703125" style="24" customWidth="1"/>
    <col min="14869" max="14869" width="32.5703125" style="24" customWidth="1"/>
    <col min="14870" max="14870" width="7.140625" style="24" customWidth="1"/>
    <col min="14871" max="14871" width="21" style="24" customWidth="1"/>
    <col min="14872" max="14872" width="28.85546875" style="24" customWidth="1"/>
    <col min="14873" max="15104" width="9.140625" style="24"/>
    <col min="15105" max="15105" width="37.140625" style="24" customWidth="1"/>
    <col min="15106" max="15106" width="19.5703125" style="24" customWidth="1"/>
    <col min="15107" max="15107" width="29.7109375" style="24" customWidth="1"/>
    <col min="15108" max="15108" width="31.7109375" style="24" customWidth="1"/>
    <col min="15109" max="15109" width="25.28515625" style="24" customWidth="1"/>
    <col min="15110" max="15110" width="14.5703125" style="24" customWidth="1"/>
    <col min="15111" max="15111" width="31" style="24" customWidth="1"/>
    <col min="15112" max="15112" width="28.140625" style="24" customWidth="1"/>
    <col min="15113" max="15113" width="32.7109375" style="24" customWidth="1"/>
    <col min="15114" max="15114" width="17.85546875" style="24" customWidth="1"/>
    <col min="15115" max="15115" width="31.7109375" style="24" customWidth="1"/>
    <col min="15116" max="15116" width="42.42578125" style="24" customWidth="1"/>
    <col min="15117" max="15117" width="26.85546875" style="24" customWidth="1"/>
    <col min="15118" max="15118" width="38.140625" style="24" customWidth="1"/>
    <col min="15119" max="15119" width="39.7109375" style="24" customWidth="1"/>
    <col min="15120" max="15120" width="41.28515625" style="24" customWidth="1"/>
    <col min="15121" max="15121" width="43" style="24" customWidth="1"/>
    <col min="15122" max="15122" width="38.5703125" style="24" customWidth="1"/>
    <col min="15123" max="15123" width="37" style="24" customWidth="1"/>
    <col min="15124" max="15124" width="18.5703125" style="24" customWidth="1"/>
    <col min="15125" max="15125" width="32.5703125" style="24" customWidth="1"/>
    <col min="15126" max="15126" width="7.140625" style="24" customWidth="1"/>
    <col min="15127" max="15127" width="21" style="24" customWidth="1"/>
    <col min="15128" max="15128" width="28.85546875" style="24" customWidth="1"/>
    <col min="15129" max="15360" width="9.140625" style="24"/>
    <col min="15361" max="15361" width="37.140625" style="24" customWidth="1"/>
    <col min="15362" max="15362" width="19.5703125" style="24" customWidth="1"/>
    <col min="15363" max="15363" width="29.7109375" style="24" customWidth="1"/>
    <col min="15364" max="15364" width="31.7109375" style="24" customWidth="1"/>
    <col min="15365" max="15365" width="25.28515625" style="24" customWidth="1"/>
    <col min="15366" max="15366" width="14.5703125" style="24" customWidth="1"/>
    <col min="15367" max="15367" width="31" style="24" customWidth="1"/>
    <col min="15368" max="15368" width="28.140625" style="24" customWidth="1"/>
    <col min="15369" max="15369" width="32.7109375" style="24" customWidth="1"/>
    <col min="15370" max="15370" width="17.85546875" style="24" customWidth="1"/>
    <col min="15371" max="15371" width="31.7109375" style="24" customWidth="1"/>
    <col min="15372" max="15372" width="42.42578125" style="24" customWidth="1"/>
    <col min="15373" max="15373" width="26.85546875" style="24" customWidth="1"/>
    <col min="15374" max="15374" width="38.140625" style="24" customWidth="1"/>
    <col min="15375" max="15375" width="39.7109375" style="24" customWidth="1"/>
    <col min="15376" max="15376" width="41.28515625" style="24" customWidth="1"/>
    <col min="15377" max="15377" width="43" style="24" customWidth="1"/>
    <col min="15378" max="15378" width="38.5703125" style="24" customWidth="1"/>
    <col min="15379" max="15379" width="37" style="24" customWidth="1"/>
    <col min="15380" max="15380" width="18.5703125" style="24" customWidth="1"/>
    <col min="15381" max="15381" width="32.5703125" style="24" customWidth="1"/>
    <col min="15382" max="15382" width="7.140625" style="24" customWidth="1"/>
    <col min="15383" max="15383" width="21" style="24" customWidth="1"/>
    <col min="15384" max="15384" width="28.85546875" style="24" customWidth="1"/>
    <col min="15385" max="15616" width="9.140625" style="24"/>
    <col min="15617" max="15617" width="37.140625" style="24" customWidth="1"/>
    <col min="15618" max="15618" width="19.5703125" style="24" customWidth="1"/>
    <col min="15619" max="15619" width="29.7109375" style="24" customWidth="1"/>
    <col min="15620" max="15620" width="31.7109375" style="24" customWidth="1"/>
    <col min="15621" max="15621" width="25.28515625" style="24" customWidth="1"/>
    <col min="15622" max="15622" width="14.5703125" style="24" customWidth="1"/>
    <col min="15623" max="15623" width="31" style="24" customWidth="1"/>
    <col min="15624" max="15624" width="28.140625" style="24" customWidth="1"/>
    <col min="15625" max="15625" width="32.7109375" style="24" customWidth="1"/>
    <col min="15626" max="15626" width="17.85546875" style="24" customWidth="1"/>
    <col min="15627" max="15627" width="31.7109375" style="24" customWidth="1"/>
    <col min="15628" max="15628" width="42.42578125" style="24" customWidth="1"/>
    <col min="15629" max="15629" width="26.85546875" style="24" customWidth="1"/>
    <col min="15630" max="15630" width="38.140625" style="24" customWidth="1"/>
    <col min="15631" max="15631" width="39.7109375" style="24" customWidth="1"/>
    <col min="15632" max="15632" width="41.28515625" style="24" customWidth="1"/>
    <col min="15633" max="15633" width="43" style="24" customWidth="1"/>
    <col min="15634" max="15634" width="38.5703125" style="24" customWidth="1"/>
    <col min="15635" max="15635" width="37" style="24" customWidth="1"/>
    <col min="15636" max="15636" width="18.5703125" style="24" customWidth="1"/>
    <col min="15637" max="15637" width="32.5703125" style="24" customWidth="1"/>
    <col min="15638" max="15638" width="7.140625" style="24" customWidth="1"/>
    <col min="15639" max="15639" width="21" style="24" customWidth="1"/>
    <col min="15640" max="15640" width="28.85546875" style="24" customWidth="1"/>
    <col min="15641" max="15872" width="9.140625" style="24"/>
    <col min="15873" max="15873" width="37.140625" style="24" customWidth="1"/>
    <col min="15874" max="15874" width="19.5703125" style="24" customWidth="1"/>
    <col min="15875" max="15875" width="29.7109375" style="24" customWidth="1"/>
    <col min="15876" max="15876" width="31.7109375" style="24" customWidth="1"/>
    <col min="15877" max="15877" width="25.28515625" style="24" customWidth="1"/>
    <col min="15878" max="15878" width="14.5703125" style="24" customWidth="1"/>
    <col min="15879" max="15879" width="31" style="24" customWidth="1"/>
    <col min="15880" max="15880" width="28.140625" style="24" customWidth="1"/>
    <col min="15881" max="15881" width="32.7109375" style="24" customWidth="1"/>
    <col min="15882" max="15882" width="17.85546875" style="24" customWidth="1"/>
    <col min="15883" max="15883" width="31.7109375" style="24" customWidth="1"/>
    <col min="15884" max="15884" width="42.42578125" style="24" customWidth="1"/>
    <col min="15885" max="15885" width="26.85546875" style="24" customWidth="1"/>
    <col min="15886" max="15886" width="38.140625" style="24" customWidth="1"/>
    <col min="15887" max="15887" width="39.7109375" style="24" customWidth="1"/>
    <col min="15888" max="15888" width="41.28515625" style="24" customWidth="1"/>
    <col min="15889" max="15889" width="43" style="24" customWidth="1"/>
    <col min="15890" max="15890" width="38.5703125" style="24" customWidth="1"/>
    <col min="15891" max="15891" width="37" style="24" customWidth="1"/>
    <col min="15892" max="15892" width="18.5703125" style="24" customWidth="1"/>
    <col min="15893" max="15893" width="32.5703125" style="24" customWidth="1"/>
    <col min="15894" max="15894" width="7.140625" style="24" customWidth="1"/>
    <col min="15895" max="15895" width="21" style="24" customWidth="1"/>
    <col min="15896" max="15896" width="28.85546875" style="24" customWidth="1"/>
    <col min="15897" max="16128" width="9.140625" style="24"/>
    <col min="16129" max="16129" width="37.140625" style="24" customWidth="1"/>
    <col min="16130" max="16130" width="19.5703125" style="24" customWidth="1"/>
    <col min="16131" max="16131" width="29.7109375" style="24" customWidth="1"/>
    <col min="16132" max="16132" width="31.7109375" style="24" customWidth="1"/>
    <col min="16133" max="16133" width="25.28515625" style="24" customWidth="1"/>
    <col min="16134" max="16134" width="14.5703125" style="24" customWidth="1"/>
    <col min="16135" max="16135" width="31" style="24" customWidth="1"/>
    <col min="16136" max="16136" width="28.140625" style="24" customWidth="1"/>
    <col min="16137" max="16137" width="32.7109375" style="24" customWidth="1"/>
    <col min="16138" max="16138" width="17.85546875" style="24" customWidth="1"/>
    <col min="16139" max="16139" width="31.7109375" style="24" customWidth="1"/>
    <col min="16140" max="16140" width="42.42578125" style="24" customWidth="1"/>
    <col min="16141" max="16141" width="26.85546875" style="24" customWidth="1"/>
    <col min="16142" max="16142" width="38.140625" style="24" customWidth="1"/>
    <col min="16143" max="16143" width="39.7109375" style="24" customWidth="1"/>
    <col min="16144" max="16144" width="41.28515625" style="24" customWidth="1"/>
    <col min="16145" max="16145" width="43" style="24" customWidth="1"/>
    <col min="16146" max="16146" width="38.5703125" style="24" customWidth="1"/>
    <col min="16147" max="16147" width="37" style="24" customWidth="1"/>
    <col min="16148" max="16148" width="18.5703125" style="24" customWidth="1"/>
    <col min="16149" max="16149" width="32.5703125" style="24" customWidth="1"/>
    <col min="16150" max="16150" width="7.140625" style="24" customWidth="1"/>
    <col min="16151" max="16151" width="21" style="24" customWidth="1"/>
    <col min="16152" max="16152" width="28.85546875" style="24" customWidth="1"/>
    <col min="16153" max="16384" width="9.140625" style="24"/>
  </cols>
  <sheetData>
    <row r="1" spans="1:256" hidden="1">
      <c r="A1" s="22" t="s">
        <v>0</v>
      </c>
    </row>
    <row r="2" spans="1:256" s="23" customFormat="1">
      <c r="A2" s="29" t="s">
        <v>1</v>
      </c>
      <c r="B2" s="29" t="s">
        <v>2</v>
      </c>
      <c r="C2" s="29" t="s">
        <v>3</v>
      </c>
    </row>
    <row r="3" spans="1:256" s="28" customFormat="1" ht="21.75" customHeight="1">
      <c r="A3" s="25" t="s">
        <v>4</v>
      </c>
      <c r="B3" s="25" t="s">
        <v>182</v>
      </c>
      <c r="C3" s="25" t="s">
        <v>4</v>
      </c>
      <c r="D3" s="26"/>
      <c r="E3" s="26"/>
      <c r="F3" s="26"/>
      <c r="G3" s="27"/>
      <c r="H3" s="27"/>
      <c r="I3" s="27"/>
      <c r="J3" s="27"/>
      <c r="K3" s="27"/>
      <c r="L3" s="27"/>
      <c r="M3" s="27"/>
      <c r="N3" s="27"/>
      <c r="O3" s="27"/>
      <c r="P3" s="27"/>
      <c r="Q3" s="27"/>
      <c r="R3" s="27"/>
      <c r="S3" s="27"/>
      <c r="T3" s="27"/>
      <c r="U3" s="27"/>
      <c r="V3" s="27"/>
      <c r="W3" s="27"/>
      <c r="X3" s="27"/>
    </row>
    <row r="4" spans="1:256" s="23" customFormat="1" hidden="1">
      <c r="A4" s="23" t="s">
        <v>5</v>
      </c>
      <c r="B4" s="23" t="s">
        <v>6</v>
      </c>
      <c r="C4" s="23" t="s">
        <v>6</v>
      </c>
      <c r="D4" s="23" t="s">
        <v>6</v>
      </c>
      <c r="F4" s="23" t="s">
        <v>7</v>
      </c>
      <c r="G4" s="23" t="s">
        <v>6</v>
      </c>
      <c r="H4" s="23" t="s">
        <v>6</v>
      </c>
      <c r="I4" s="23" t="s">
        <v>8</v>
      </c>
      <c r="J4" s="23" t="s">
        <v>5</v>
      </c>
      <c r="K4" s="23" t="s">
        <v>9</v>
      </c>
      <c r="L4" s="23" t="s">
        <v>5</v>
      </c>
      <c r="M4" s="23" t="s">
        <v>6</v>
      </c>
      <c r="N4" s="23" t="s">
        <v>9</v>
      </c>
      <c r="O4" s="23" t="s">
        <v>6</v>
      </c>
      <c r="P4" s="23" t="s">
        <v>6</v>
      </c>
      <c r="Q4" s="23" t="s">
        <v>9</v>
      </c>
      <c r="R4" s="23" t="s">
        <v>8</v>
      </c>
      <c r="S4" s="23" t="s">
        <v>8</v>
      </c>
      <c r="T4" s="23" t="s">
        <v>10</v>
      </c>
      <c r="U4" s="23" t="s">
        <v>5</v>
      </c>
      <c r="V4" s="23" t="s">
        <v>11</v>
      </c>
      <c r="W4" s="23" t="s">
        <v>12</v>
      </c>
      <c r="X4" s="23" t="s">
        <v>13</v>
      </c>
    </row>
    <row r="5" spans="1:256" s="23" customFormat="1" hidden="1">
      <c r="A5" s="23" t="s">
        <v>14</v>
      </c>
      <c r="B5" s="23" t="s">
        <v>15</v>
      </c>
      <c r="C5" s="23" t="s">
        <v>16</v>
      </c>
      <c r="D5" s="23" t="s">
        <v>17</v>
      </c>
      <c r="F5" s="23" t="s">
        <v>18</v>
      </c>
      <c r="G5" s="23" t="s">
        <v>19</v>
      </c>
      <c r="H5" s="23" t="s">
        <v>20</v>
      </c>
      <c r="I5" s="23" t="s">
        <v>21</v>
      </c>
      <c r="J5" s="23" t="s">
        <v>22</v>
      </c>
      <c r="K5" s="23" t="s">
        <v>23</v>
      </c>
      <c r="L5" s="23" t="s">
        <v>24</v>
      </c>
      <c r="M5" s="23" t="s">
        <v>25</v>
      </c>
      <c r="N5" s="23" t="s">
        <v>26</v>
      </c>
      <c r="O5" s="23" t="s">
        <v>27</v>
      </c>
      <c r="P5" s="23" t="s">
        <v>28</v>
      </c>
      <c r="Q5" s="23" t="s">
        <v>29</v>
      </c>
      <c r="R5" s="23" t="s">
        <v>30</v>
      </c>
      <c r="S5" s="23" t="s">
        <v>31</v>
      </c>
      <c r="T5" s="23" t="s">
        <v>32</v>
      </c>
      <c r="U5" s="23" t="s">
        <v>33</v>
      </c>
      <c r="V5" s="23" t="s">
        <v>34</v>
      </c>
      <c r="W5" s="23" t="s">
        <v>35</v>
      </c>
      <c r="X5" s="23" t="s">
        <v>36</v>
      </c>
    </row>
    <row r="6" spans="1:256" s="23" customFormat="1" ht="11.25" customHeight="1">
      <c r="A6" s="39" t="s">
        <v>37</v>
      </c>
      <c r="B6" s="39"/>
      <c r="C6" s="39"/>
      <c r="D6" s="39"/>
      <c r="E6" s="39"/>
      <c r="F6" s="39"/>
      <c r="G6" s="39"/>
      <c r="H6" s="39"/>
      <c r="I6" s="39"/>
      <c r="J6" s="39"/>
      <c r="K6" s="39"/>
      <c r="L6" s="39"/>
      <c r="M6" s="39"/>
      <c r="N6" s="39"/>
      <c r="O6" s="39"/>
      <c r="P6" s="39"/>
      <c r="Q6" s="39"/>
      <c r="R6" s="39"/>
      <c r="S6" s="39"/>
      <c r="T6" s="39"/>
      <c r="U6" s="39"/>
      <c r="V6" s="39"/>
      <c r="W6" s="39"/>
      <c r="X6" s="39"/>
    </row>
    <row r="7" spans="1:256" ht="15">
      <c r="A7" s="30"/>
      <c r="B7" s="30"/>
      <c r="C7" s="30"/>
      <c r="D7" s="30"/>
      <c r="E7" s="30"/>
      <c r="F7" s="30"/>
      <c r="G7" s="31"/>
      <c r="H7" s="31"/>
      <c r="I7" s="31"/>
      <c r="J7" s="31"/>
      <c r="K7" s="31"/>
      <c r="L7" s="31"/>
      <c r="M7" s="31"/>
      <c r="N7" s="31"/>
      <c r="O7" s="31"/>
      <c r="P7" s="31"/>
      <c r="Q7" s="31"/>
      <c r="R7" s="31"/>
      <c r="S7" s="31"/>
      <c r="T7" s="31"/>
      <c r="U7" s="31"/>
      <c r="V7" s="31"/>
      <c r="W7" s="31"/>
      <c r="X7" s="31"/>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row>
    <row r="8" spans="1:256" s="35" customFormat="1" ht="36.75" customHeight="1">
      <c r="A8" s="33" t="s">
        <v>38</v>
      </c>
      <c r="B8" s="25" t="s">
        <v>39</v>
      </c>
      <c r="C8" s="25" t="s">
        <v>40</v>
      </c>
      <c r="D8" s="25" t="s">
        <v>41</v>
      </c>
      <c r="E8" s="33" t="s">
        <v>42</v>
      </c>
      <c r="F8" s="25" t="s">
        <v>43</v>
      </c>
      <c r="G8" s="33" t="s">
        <v>44</v>
      </c>
      <c r="H8" s="33" t="s">
        <v>45</v>
      </c>
      <c r="I8" s="33" t="s">
        <v>46</v>
      </c>
      <c r="J8" s="33" t="s">
        <v>47</v>
      </c>
      <c r="K8" s="33" t="s">
        <v>48</v>
      </c>
      <c r="L8" s="33" t="s">
        <v>49</v>
      </c>
      <c r="M8" s="33" t="s">
        <v>50</v>
      </c>
      <c r="N8" s="33" t="s">
        <v>51</v>
      </c>
      <c r="O8" s="33" t="s">
        <v>52</v>
      </c>
      <c r="P8" s="33" t="s">
        <v>53</v>
      </c>
      <c r="Q8" s="33" t="s">
        <v>54</v>
      </c>
      <c r="R8" s="33" t="s">
        <v>55</v>
      </c>
      <c r="S8" s="33" t="s">
        <v>56</v>
      </c>
      <c r="T8" s="33" t="s">
        <v>57</v>
      </c>
      <c r="U8" s="33" t="s">
        <v>58</v>
      </c>
      <c r="V8" s="33" t="s">
        <v>59</v>
      </c>
      <c r="W8" s="33" t="s">
        <v>60</v>
      </c>
      <c r="X8" s="33" t="s">
        <v>61</v>
      </c>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s="1" customFormat="1" ht="15">
      <c r="A9" s="1" t="s">
        <v>62</v>
      </c>
      <c r="B9" s="1" t="s">
        <v>63</v>
      </c>
      <c r="C9" s="1" t="s">
        <v>64</v>
      </c>
      <c r="D9" s="2" t="s">
        <v>65</v>
      </c>
      <c r="E9" s="3">
        <v>100</v>
      </c>
      <c r="F9" s="1" t="s">
        <v>66</v>
      </c>
      <c r="G9" s="2" t="s">
        <v>67</v>
      </c>
      <c r="H9" s="1" t="s">
        <v>68</v>
      </c>
      <c r="I9" s="36" t="s">
        <v>184</v>
      </c>
      <c r="J9" s="1" t="s">
        <v>69</v>
      </c>
      <c r="K9" s="4">
        <v>1</v>
      </c>
      <c r="L9" s="1" t="s">
        <v>70</v>
      </c>
      <c r="M9" s="5"/>
      <c r="N9" s="1" t="s">
        <v>71</v>
      </c>
      <c r="O9" s="1" t="s">
        <v>72</v>
      </c>
      <c r="P9" s="6" t="s">
        <v>73</v>
      </c>
      <c r="Q9" s="7" t="s">
        <v>73</v>
      </c>
      <c r="R9" s="36" t="s">
        <v>184</v>
      </c>
      <c r="S9" s="36" t="s">
        <v>184</v>
      </c>
      <c r="T9" s="8">
        <v>43387</v>
      </c>
      <c r="U9" s="1" t="s">
        <v>74</v>
      </c>
      <c r="V9" s="1">
        <v>2016</v>
      </c>
      <c r="W9" s="8">
        <v>43373</v>
      </c>
      <c r="X9" s="1" t="s">
        <v>75</v>
      </c>
    </row>
    <row r="10" spans="1:256" s="1" customFormat="1" ht="15">
      <c r="A10" s="1" t="s">
        <v>76</v>
      </c>
      <c r="B10" s="1" t="s">
        <v>77</v>
      </c>
      <c r="C10" s="1" t="s">
        <v>78</v>
      </c>
      <c r="D10" s="2" t="s">
        <v>79</v>
      </c>
      <c r="E10" s="9">
        <v>300</v>
      </c>
      <c r="F10" s="1" t="s">
        <v>66</v>
      </c>
      <c r="G10" s="2" t="s">
        <v>80</v>
      </c>
      <c r="H10" s="1" t="s">
        <v>81</v>
      </c>
      <c r="I10" s="36" t="s">
        <v>184</v>
      </c>
      <c r="J10" s="1" t="s">
        <v>82</v>
      </c>
      <c r="K10" s="1">
        <v>2</v>
      </c>
      <c r="L10" s="1" t="s">
        <v>83</v>
      </c>
      <c r="M10" s="10" t="s">
        <v>83</v>
      </c>
      <c r="N10" s="1" t="s">
        <v>84</v>
      </c>
      <c r="O10" s="1" t="s">
        <v>72</v>
      </c>
      <c r="P10" s="6" t="s">
        <v>73</v>
      </c>
      <c r="Q10" s="7" t="s">
        <v>73</v>
      </c>
      <c r="R10" s="36" t="s">
        <v>184</v>
      </c>
      <c r="S10" s="36" t="s">
        <v>184</v>
      </c>
      <c r="T10" s="8">
        <v>43387</v>
      </c>
      <c r="U10" s="1" t="s">
        <v>85</v>
      </c>
      <c r="V10" s="1">
        <v>2016</v>
      </c>
      <c r="W10" s="8">
        <v>43373</v>
      </c>
      <c r="X10" s="1" t="s">
        <v>75</v>
      </c>
    </row>
    <row r="11" spans="1:256" s="15" customFormat="1" ht="15">
      <c r="A11" s="1" t="s">
        <v>62</v>
      </c>
      <c r="B11" s="11" t="s">
        <v>86</v>
      </c>
      <c r="C11" s="12" t="s">
        <v>87</v>
      </c>
      <c r="D11" s="13" t="s">
        <v>88</v>
      </c>
      <c r="E11" s="9">
        <v>300</v>
      </c>
      <c r="F11" s="1" t="s">
        <v>66</v>
      </c>
      <c r="G11" s="2" t="s">
        <v>89</v>
      </c>
      <c r="H11" s="14" t="s">
        <v>90</v>
      </c>
      <c r="I11" s="36" t="s">
        <v>184</v>
      </c>
      <c r="J11" s="1" t="s">
        <v>91</v>
      </c>
      <c r="K11" s="1">
        <v>3</v>
      </c>
      <c r="L11" s="1" t="s">
        <v>83</v>
      </c>
      <c r="M11" s="10" t="s">
        <v>83</v>
      </c>
      <c r="N11" s="1" t="s">
        <v>92</v>
      </c>
      <c r="O11" s="1" t="s">
        <v>72</v>
      </c>
      <c r="P11" s="6" t="s">
        <v>73</v>
      </c>
      <c r="Q11" s="7" t="s">
        <v>73</v>
      </c>
      <c r="R11" s="36" t="s">
        <v>184</v>
      </c>
      <c r="S11" s="36" t="s">
        <v>184</v>
      </c>
      <c r="T11" s="8">
        <v>43387</v>
      </c>
      <c r="U11" s="1" t="s">
        <v>93</v>
      </c>
      <c r="V11" s="1">
        <v>2016</v>
      </c>
      <c r="W11" s="8">
        <v>43373</v>
      </c>
      <c r="X11" s="1" t="s">
        <v>75</v>
      </c>
    </row>
    <row r="12" spans="1:256" s="16" customFormat="1" ht="15">
      <c r="A12" s="1" t="s">
        <v>76</v>
      </c>
      <c r="B12" s="11" t="s">
        <v>94</v>
      </c>
      <c r="C12" s="12" t="s">
        <v>95</v>
      </c>
      <c r="D12" s="13" t="s">
        <v>88</v>
      </c>
      <c r="E12" s="9">
        <v>240</v>
      </c>
      <c r="F12" s="1" t="s">
        <v>66</v>
      </c>
      <c r="G12" s="2" t="s">
        <v>96</v>
      </c>
      <c r="H12" s="14" t="s">
        <v>90</v>
      </c>
      <c r="I12" s="36" t="s">
        <v>184</v>
      </c>
      <c r="J12" s="1" t="s">
        <v>91</v>
      </c>
      <c r="K12" s="4">
        <v>4</v>
      </c>
      <c r="L12" s="1" t="s">
        <v>83</v>
      </c>
      <c r="M12" s="10" t="s">
        <v>83</v>
      </c>
      <c r="N12" s="1" t="s">
        <v>84</v>
      </c>
      <c r="O12" s="1" t="s">
        <v>72</v>
      </c>
      <c r="P12" s="6" t="s">
        <v>73</v>
      </c>
      <c r="Q12" s="7" t="s">
        <v>73</v>
      </c>
      <c r="R12" s="36" t="s">
        <v>184</v>
      </c>
      <c r="S12" s="36" t="s">
        <v>184</v>
      </c>
      <c r="T12" s="8">
        <v>43387</v>
      </c>
      <c r="U12" s="1" t="s">
        <v>97</v>
      </c>
      <c r="V12" s="1">
        <v>2016</v>
      </c>
      <c r="W12" s="8">
        <v>43373</v>
      </c>
      <c r="X12" s="1" t="s">
        <v>75</v>
      </c>
    </row>
    <row r="13" spans="1:256" s="16" customFormat="1" ht="15">
      <c r="A13" s="1" t="s">
        <v>62</v>
      </c>
      <c r="B13" s="11" t="s">
        <v>98</v>
      </c>
      <c r="C13" s="12" t="s">
        <v>95</v>
      </c>
      <c r="D13" s="13" t="s">
        <v>99</v>
      </c>
      <c r="E13" s="9">
        <v>360</v>
      </c>
      <c r="F13" s="1" t="s">
        <v>66</v>
      </c>
      <c r="G13" s="2" t="s">
        <v>100</v>
      </c>
      <c r="H13" s="14" t="s">
        <v>90</v>
      </c>
      <c r="I13" s="36" t="s">
        <v>184</v>
      </c>
      <c r="J13" s="1" t="s">
        <v>91</v>
      </c>
      <c r="K13" s="1">
        <v>5</v>
      </c>
      <c r="L13" s="1" t="s">
        <v>83</v>
      </c>
      <c r="M13" s="10" t="s">
        <v>83</v>
      </c>
      <c r="N13" s="1" t="s">
        <v>84</v>
      </c>
      <c r="O13" s="1" t="s">
        <v>72</v>
      </c>
      <c r="P13" s="6" t="s">
        <v>73</v>
      </c>
      <c r="Q13" s="7" t="s">
        <v>73</v>
      </c>
      <c r="R13" s="36" t="s">
        <v>184</v>
      </c>
      <c r="S13" s="36" t="s">
        <v>184</v>
      </c>
      <c r="T13" s="8">
        <v>43387</v>
      </c>
      <c r="U13" s="1" t="s">
        <v>101</v>
      </c>
      <c r="V13" s="1">
        <v>2016</v>
      </c>
      <c r="W13" s="8">
        <v>43373</v>
      </c>
      <c r="X13" s="1" t="s">
        <v>75</v>
      </c>
    </row>
    <row r="14" spans="1:256" s="16" customFormat="1" ht="15">
      <c r="A14" s="1" t="s">
        <v>76</v>
      </c>
      <c r="B14" s="11" t="s">
        <v>102</v>
      </c>
      <c r="C14" s="12" t="s">
        <v>95</v>
      </c>
      <c r="D14" s="13" t="s">
        <v>99</v>
      </c>
      <c r="E14" s="9">
        <v>300</v>
      </c>
      <c r="F14" s="1" t="s">
        <v>66</v>
      </c>
      <c r="G14" s="2" t="s">
        <v>103</v>
      </c>
      <c r="H14" s="14" t="s">
        <v>90</v>
      </c>
      <c r="I14" s="36" t="s">
        <v>184</v>
      </c>
      <c r="J14" s="1" t="s">
        <v>91</v>
      </c>
      <c r="K14" s="1">
        <v>6</v>
      </c>
      <c r="L14" s="1" t="s">
        <v>83</v>
      </c>
      <c r="M14" s="1" t="s">
        <v>83</v>
      </c>
      <c r="N14" s="1" t="s">
        <v>84</v>
      </c>
      <c r="O14" s="1" t="s">
        <v>72</v>
      </c>
      <c r="P14" s="6" t="s">
        <v>73</v>
      </c>
      <c r="Q14" s="7" t="s">
        <v>73</v>
      </c>
      <c r="R14" s="36" t="s">
        <v>184</v>
      </c>
      <c r="S14" s="36" t="s">
        <v>184</v>
      </c>
      <c r="T14" s="8">
        <v>43387</v>
      </c>
      <c r="U14" s="1" t="s">
        <v>104</v>
      </c>
      <c r="V14" s="1">
        <v>2016</v>
      </c>
      <c r="W14" s="8">
        <v>43373</v>
      </c>
      <c r="X14" s="1" t="s">
        <v>75</v>
      </c>
    </row>
    <row r="15" spans="1:256" s="16" customFormat="1" ht="15">
      <c r="A15" s="1" t="s">
        <v>62</v>
      </c>
      <c r="B15" s="11" t="s">
        <v>105</v>
      </c>
      <c r="C15" s="12" t="s">
        <v>106</v>
      </c>
      <c r="D15" s="13" t="s">
        <v>107</v>
      </c>
      <c r="E15" s="9">
        <v>1776</v>
      </c>
      <c r="F15" s="1" t="s">
        <v>66</v>
      </c>
      <c r="G15" s="2" t="s">
        <v>108</v>
      </c>
      <c r="H15" s="14" t="s">
        <v>109</v>
      </c>
      <c r="I15" s="36" t="s">
        <v>184</v>
      </c>
      <c r="J15" s="1" t="s">
        <v>91</v>
      </c>
      <c r="K15" s="4">
        <v>7</v>
      </c>
      <c r="L15" s="1" t="s">
        <v>83</v>
      </c>
      <c r="M15" s="1" t="s">
        <v>83</v>
      </c>
      <c r="N15" s="1" t="s">
        <v>84</v>
      </c>
      <c r="O15" s="1" t="s">
        <v>72</v>
      </c>
      <c r="P15" s="6" t="s">
        <v>73</v>
      </c>
      <c r="Q15" s="7" t="s">
        <v>73</v>
      </c>
      <c r="R15" s="36" t="s">
        <v>184</v>
      </c>
      <c r="S15" s="36" t="s">
        <v>184</v>
      </c>
      <c r="T15" s="8">
        <v>43387</v>
      </c>
      <c r="U15" s="1" t="s">
        <v>110</v>
      </c>
      <c r="V15" s="1">
        <v>2016</v>
      </c>
      <c r="W15" s="8">
        <v>43373</v>
      </c>
      <c r="X15" s="1" t="s">
        <v>75</v>
      </c>
    </row>
    <row r="16" spans="1:256" s="16" customFormat="1" ht="15">
      <c r="A16" s="1" t="s">
        <v>76</v>
      </c>
      <c r="B16" s="11" t="s">
        <v>111</v>
      </c>
      <c r="C16" s="12" t="s">
        <v>106</v>
      </c>
      <c r="D16" s="13" t="s">
        <v>107</v>
      </c>
      <c r="E16" s="9">
        <v>366</v>
      </c>
      <c r="F16" s="1" t="s">
        <v>66</v>
      </c>
      <c r="G16" s="2" t="s">
        <v>108</v>
      </c>
      <c r="H16" s="14" t="s">
        <v>109</v>
      </c>
      <c r="I16" s="36" t="s">
        <v>184</v>
      </c>
      <c r="J16" s="1" t="s">
        <v>82</v>
      </c>
      <c r="K16" s="1">
        <v>8</v>
      </c>
      <c r="L16" s="1" t="s">
        <v>83</v>
      </c>
      <c r="M16" s="10" t="s">
        <v>83</v>
      </c>
      <c r="N16" s="1" t="s">
        <v>84</v>
      </c>
      <c r="O16" s="1" t="s">
        <v>72</v>
      </c>
      <c r="P16" s="6" t="s">
        <v>73</v>
      </c>
      <c r="Q16" s="7" t="s">
        <v>73</v>
      </c>
      <c r="R16" s="36" t="s">
        <v>184</v>
      </c>
      <c r="S16" s="36" t="s">
        <v>184</v>
      </c>
      <c r="T16" s="8">
        <v>43387</v>
      </c>
      <c r="U16" s="1" t="s">
        <v>110</v>
      </c>
      <c r="V16" s="1">
        <v>2016</v>
      </c>
      <c r="W16" s="8">
        <v>43373</v>
      </c>
      <c r="X16" s="1" t="s">
        <v>75</v>
      </c>
    </row>
    <row r="17" spans="1:24" s="16" customFormat="1" ht="15">
      <c r="A17" s="1" t="s">
        <v>62</v>
      </c>
      <c r="B17" s="11" t="s">
        <v>112</v>
      </c>
      <c r="C17" s="12" t="s">
        <v>106</v>
      </c>
      <c r="D17" s="13" t="s">
        <v>113</v>
      </c>
      <c r="E17" s="3">
        <v>1128</v>
      </c>
      <c r="F17" s="1" t="s">
        <v>66</v>
      </c>
      <c r="G17" s="2" t="s">
        <v>108</v>
      </c>
      <c r="H17" s="14" t="s">
        <v>109</v>
      </c>
      <c r="I17" s="36" t="s">
        <v>184</v>
      </c>
      <c r="J17" s="1" t="s">
        <v>91</v>
      </c>
      <c r="K17" s="1">
        <v>9</v>
      </c>
      <c r="L17" s="1" t="s">
        <v>83</v>
      </c>
      <c r="M17" s="10" t="s">
        <v>83</v>
      </c>
      <c r="N17" s="1" t="s">
        <v>92</v>
      </c>
      <c r="O17" s="1" t="s">
        <v>72</v>
      </c>
      <c r="P17" s="6" t="s">
        <v>73</v>
      </c>
      <c r="Q17" s="7" t="s">
        <v>73</v>
      </c>
      <c r="R17" s="36" t="s">
        <v>184</v>
      </c>
      <c r="S17" s="36" t="s">
        <v>184</v>
      </c>
      <c r="T17" s="8">
        <v>43387</v>
      </c>
      <c r="U17" s="1" t="s">
        <v>114</v>
      </c>
      <c r="V17" s="1">
        <v>2016</v>
      </c>
      <c r="W17" s="8">
        <v>43373</v>
      </c>
      <c r="X17" s="1" t="s">
        <v>75</v>
      </c>
    </row>
    <row r="18" spans="1:24" s="16" customFormat="1" ht="15">
      <c r="A18" s="1" t="s">
        <v>76</v>
      </c>
      <c r="B18" s="11" t="s">
        <v>115</v>
      </c>
      <c r="C18" s="12" t="s">
        <v>106</v>
      </c>
      <c r="D18" s="17" t="s">
        <v>116</v>
      </c>
      <c r="E18" s="3">
        <v>402</v>
      </c>
      <c r="F18" s="1" t="s">
        <v>66</v>
      </c>
      <c r="G18" s="2" t="s">
        <v>108</v>
      </c>
      <c r="H18" s="14" t="s">
        <v>109</v>
      </c>
      <c r="I18" s="36" t="s">
        <v>184</v>
      </c>
      <c r="J18" s="1" t="s">
        <v>91</v>
      </c>
      <c r="K18" s="4">
        <v>10</v>
      </c>
      <c r="L18" s="1" t="s">
        <v>83</v>
      </c>
      <c r="M18" s="10" t="s">
        <v>83</v>
      </c>
      <c r="N18" s="1" t="s">
        <v>84</v>
      </c>
      <c r="O18" s="1" t="s">
        <v>72</v>
      </c>
      <c r="P18" s="6" t="s">
        <v>73</v>
      </c>
      <c r="Q18" s="7" t="s">
        <v>73</v>
      </c>
      <c r="R18" s="36" t="s">
        <v>184</v>
      </c>
      <c r="S18" s="36" t="s">
        <v>184</v>
      </c>
      <c r="T18" s="8">
        <v>43387</v>
      </c>
      <c r="U18" s="1" t="s">
        <v>110</v>
      </c>
      <c r="V18" s="1">
        <v>2016</v>
      </c>
      <c r="W18" s="8">
        <v>43373</v>
      </c>
      <c r="X18" s="1" t="s">
        <v>75</v>
      </c>
    </row>
    <row r="19" spans="1:24" s="16" customFormat="1" ht="15">
      <c r="A19" s="1" t="s">
        <v>62</v>
      </c>
      <c r="B19" s="11" t="s">
        <v>117</v>
      </c>
      <c r="C19" s="12" t="s">
        <v>106</v>
      </c>
      <c r="D19" s="17" t="s">
        <v>118</v>
      </c>
      <c r="E19" s="3">
        <v>492</v>
      </c>
      <c r="F19" s="1" t="s">
        <v>66</v>
      </c>
      <c r="G19" s="2" t="s">
        <v>108</v>
      </c>
      <c r="H19" s="14" t="s">
        <v>109</v>
      </c>
      <c r="I19" s="36" t="s">
        <v>184</v>
      </c>
      <c r="J19" s="1" t="s">
        <v>91</v>
      </c>
      <c r="K19" s="1">
        <v>11</v>
      </c>
      <c r="L19" s="1" t="s">
        <v>83</v>
      </c>
      <c r="M19" s="10" t="s">
        <v>83</v>
      </c>
      <c r="N19" s="1" t="s">
        <v>84</v>
      </c>
      <c r="O19" s="1" t="s">
        <v>72</v>
      </c>
      <c r="P19" s="6" t="s">
        <v>73</v>
      </c>
      <c r="Q19" s="7" t="s">
        <v>73</v>
      </c>
      <c r="R19" s="36" t="s">
        <v>184</v>
      </c>
      <c r="S19" s="36" t="s">
        <v>184</v>
      </c>
      <c r="T19" s="8">
        <v>43387</v>
      </c>
      <c r="U19" s="1" t="s">
        <v>110</v>
      </c>
      <c r="V19" s="1">
        <v>2016</v>
      </c>
      <c r="W19" s="8">
        <v>43373</v>
      </c>
      <c r="X19" s="1" t="s">
        <v>75</v>
      </c>
    </row>
    <row r="20" spans="1:24" s="16" customFormat="1" ht="15">
      <c r="A20" s="1" t="s">
        <v>76</v>
      </c>
      <c r="B20" s="18" t="s">
        <v>119</v>
      </c>
      <c r="C20" s="12" t="s">
        <v>106</v>
      </c>
      <c r="D20" s="17" t="s">
        <v>120</v>
      </c>
      <c r="E20" s="3">
        <v>3840</v>
      </c>
      <c r="F20" s="1" t="s">
        <v>66</v>
      </c>
      <c r="G20" s="2" t="s">
        <v>108</v>
      </c>
      <c r="H20" s="14" t="s">
        <v>109</v>
      </c>
      <c r="I20" s="36" t="s">
        <v>184</v>
      </c>
      <c r="J20" s="1" t="s">
        <v>82</v>
      </c>
      <c r="K20" s="1">
        <v>12</v>
      </c>
      <c r="L20" s="1" t="s">
        <v>83</v>
      </c>
      <c r="M20" s="10" t="s">
        <v>83</v>
      </c>
      <c r="N20" s="1" t="s">
        <v>92</v>
      </c>
      <c r="O20" s="1" t="s">
        <v>72</v>
      </c>
      <c r="P20" s="6" t="s">
        <v>73</v>
      </c>
      <c r="Q20" s="7" t="s">
        <v>73</v>
      </c>
      <c r="R20" s="36" t="s">
        <v>184</v>
      </c>
      <c r="S20" s="36" t="s">
        <v>184</v>
      </c>
      <c r="T20" s="8">
        <v>43387</v>
      </c>
      <c r="U20" s="1" t="s">
        <v>110</v>
      </c>
      <c r="V20" s="1">
        <v>2016</v>
      </c>
      <c r="W20" s="8">
        <v>43373</v>
      </c>
      <c r="X20" s="1" t="s">
        <v>75</v>
      </c>
    </row>
    <row r="21" spans="1:24" s="16" customFormat="1" ht="15">
      <c r="A21" s="1" t="s">
        <v>62</v>
      </c>
      <c r="B21" s="11" t="s">
        <v>121</v>
      </c>
      <c r="C21" s="12" t="s">
        <v>106</v>
      </c>
      <c r="D21" s="17" t="s">
        <v>122</v>
      </c>
      <c r="E21" s="3">
        <v>60</v>
      </c>
      <c r="F21" s="1" t="s">
        <v>66</v>
      </c>
      <c r="G21" s="2" t="s">
        <v>108</v>
      </c>
      <c r="H21" s="14" t="s">
        <v>109</v>
      </c>
      <c r="I21" s="36" t="s">
        <v>184</v>
      </c>
      <c r="J21" s="1" t="s">
        <v>91</v>
      </c>
      <c r="K21" s="4">
        <v>13</v>
      </c>
      <c r="L21" s="1" t="s">
        <v>83</v>
      </c>
      <c r="M21" s="10" t="s">
        <v>83</v>
      </c>
      <c r="N21" s="1" t="s">
        <v>84</v>
      </c>
      <c r="O21" s="1" t="s">
        <v>72</v>
      </c>
      <c r="P21" s="6" t="s">
        <v>73</v>
      </c>
      <c r="Q21" s="7" t="s">
        <v>73</v>
      </c>
      <c r="R21" s="36" t="s">
        <v>184</v>
      </c>
      <c r="S21" s="36" t="s">
        <v>184</v>
      </c>
      <c r="T21" s="8">
        <v>43387</v>
      </c>
      <c r="U21" s="1" t="s">
        <v>110</v>
      </c>
      <c r="V21" s="1">
        <v>2016</v>
      </c>
      <c r="W21" s="8">
        <v>43373</v>
      </c>
      <c r="X21" s="1" t="s">
        <v>75</v>
      </c>
    </row>
    <row r="22" spans="1:24" s="16" customFormat="1" ht="15">
      <c r="A22" s="1" t="s">
        <v>76</v>
      </c>
      <c r="B22" s="19" t="s">
        <v>123</v>
      </c>
      <c r="C22" s="12" t="s">
        <v>124</v>
      </c>
      <c r="D22" s="17" t="s">
        <v>125</v>
      </c>
      <c r="E22" s="3">
        <v>120</v>
      </c>
      <c r="F22" s="1" t="s">
        <v>66</v>
      </c>
      <c r="G22" s="2" t="s">
        <v>126</v>
      </c>
      <c r="H22" s="14" t="s">
        <v>109</v>
      </c>
      <c r="I22" s="36" t="s">
        <v>184</v>
      </c>
      <c r="J22" s="1" t="s">
        <v>91</v>
      </c>
      <c r="K22" s="1">
        <v>14</v>
      </c>
      <c r="L22" s="1" t="s">
        <v>83</v>
      </c>
      <c r="M22" s="10" t="s">
        <v>83</v>
      </c>
      <c r="N22" s="1" t="s">
        <v>84</v>
      </c>
      <c r="O22" s="1" t="s">
        <v>72</v>
      </c>
      <c r="P22" s="6" t="s">
        <v>73</v>
      </c>
      <c r="Q22" s="7" t="s">
        <v>73</v>
      </c>
      <c r="R22" s="36" t="s">
        <v>184</v>
      </c>
      <c r="S22" s="36" t="s">
        <v>184</v>
      </c>
      <c r="T22" s="8">
        <v>43387</v>
      </c>
      <c r="U22" s="1" t="s">
        <v>126</v>
      </c>
      <c r="V22" s="1">
        <v>2016</v>
      </c>
      <c r="W22" s="8">
        <v>43373</v>
      </c>
      <c r="X22" s="1" t="s">
        <v>75</v>
      </c>
    </row>
    <row r="23" spans="1:24" s="16" customFormat="1" ht="15">
      <c r="A23" s="1" t="s">
        <v>62</v>
      </c>
      <c r="B23" s="11" t="s">
        <v>127</v>
      </c>
      <c r="C23" s="12" t="s">
        <v>106</v>
      </c>
      <c r="D23" s="17" t="s">
        <v>125</v>
      </c>
      <c r="E23" s="3">
        <v>180</v>
      </c>
      <c r="F23" s="1" t="s">
        <v>66</v>
      </c>
      <c r="G23" s="2" t="s">
        <v>108</v>
      </c>
      <c r="H23" s="14" t="s">
        <v>109</v>
      </c>
      <c r="I23" s="36" t="s">
        <v>184</v>
      </c>
      <c r="J23" s="1" t="s">
        <v>91</v>
      </c>
      <c r="K23" s="1">
        <v>15</v>
      </c>
      <c r="L23" s="1" t="s">
        <v>83</v>
      </c>
      <c r="M23" s="10" t="s">
        <v>83</v>
      </c>
      <c r="N23" s="1" t="s">
        <v>92</v>
      </c>
      <c r="O23" s="1" t="s">
        <v>72</v>
      </c>
      <c r="P23" s="6" t="s">
        <v>73</v>
      </c>
      <c r="Q23" s="7" t="s">
        <v>73</v>
      </c>
      <c r="R23" s="36" t="s">
        <v>184</v>
      </c>
      <c r="S23" s="36" t="s">
        <v>184</v>
      </c>
      <c r="T23" s="8">
        <v>43387</v>
      </c>
      <c r="U23" s="1" t="s">
        <v>110</v>
      </c>
      <c r="V23" s="1">
        <v>2016</v>
      </c>
      <c r="W23" s="8">
        <v>43373</v>
      </c>
      <c r="X23" s="1" t="s">
        <v>75</v>
      </c>
    </row>
    <row r="24" spans="1:24" s="16" customFormat="1" ht="15">
      <c r="A24" s="1" t="s">
        <v>76</v>
      </c>
      <c r="B24" s="11" t="s">
        <v>128</v>
      </c>
      <c r="C24" s="12" t="s">
        <v>106</v>
      </c>
      <c r="D24" s="17" t="s">
        <v>125</v>
      </c>
      <c r="E24" s="3">
        <v>60</v>
      </c>
      <c r="F24" s="1" t="s">
        <v>66</v>
      </c>
      <c r="G24" s="2" t="s">
        <v>108</v>
      </c>
      <c r="H24" s="14" t="s">
        <v>109</v>
      </c>
      <c r="I24" s="36" t="s">
        <v>184</v>
      </c>
      <c r="J24" s="1" t="s">
        <v>82</v>
      </c>
      <c r="K24" s="4">
        <v>16</v>
      </c>
      <c r="L24" s="1" t="s">
        <v>83</v>
      </c>
      <c r="M24" s="10" t="s">
        <v>83</v>
      </c>
      <c r="N24" s="1" t="s">
        <v>84</v>
      </c>
      <c r="O24" s="1" t="s">
        <v>72</v>
      </c>
      <c r="P24" s="6" t="s">
        <v>73</v>
      </c>
      <c r="Q24" s="7" t="s">
        <v>73</v>
      </c>
      <c r="R24" s="36" t="s">
        <v>184</v>
      </c>
      <c r="S24" s="36" t="s">
        <v>184</v>
      </c>
      <c r="T24" s="8">
        <v>43387</v>
      </c>
      <c r="U24" s="1" t="s">
        <v>110</v>
      </c>
      <c r="V24" s="1">
        <v>2016</v>
      </c>
      <c r="W24" s="8">
        <v>43373</v>
      </c>
      <c r="X24" s="1" t="s">
        <v>75</v>
      </c>
    </row>
    <row r="25" spans="1:24" s="16" customFormat="1" ht="15">
      <c r="A25" s="1" t="s">
        <v>62</v>
      </c>
      <c r="B25" s="11" t="s">
        <v>129</v>
      </c>
      <c r="C25" s="12" t="s">
        <v>106</v>
      </c>
      <c r="D25" s="17" t="s">
        <v>125</v>
      </c>
      <c r="E25" s="3">
        <v>240</v>
      </c>
      <c r="F25" s="1" t="s">
        <v>66</v>
      </c>
      <c r="G25" s="2" t="s">
        <v>108</v>
      </c>
      <c r="H25" s="14" t="s">
        <v>109</v>
      </c>
      <c r="I25" s="36" t="s">
        <v>184</v>
      </c>
      <c r="J25" s="1" t="s">
        <v>91</v>
      </c>
      <c r="K25" s="1">
        <v>17</v>
      </c>
      <c r="L25" s="1" t="s">
        <v>83</v>
      </c>
      <c r="M25" s="10" t="s">
        <v>83</v>
      </c>
      <c r="N25" s="1" t="s">
        <v>84</v>
      </c>
      <c r="O25" s="1" t="s">
        <v>72</v>
      </c>
      <c r="P25" s="6" t="s">
        <v>73</v>
      </c>
      <c r="Q25" s="7" t="s">
        <v>73</v>
      </c>
      <c r="R25" s="36" t="s">
        <v>184</v>
      </c>
      <c r="S25" s="36" t="s">
        <v>184</v>
      </c>
      <c r="T25" s="8">
        <v>43387</v>
      </c>
      <c r="U25" s="1" t="s">
        <v>110</v>
      </c>
      <c r="V25" s="1">
        <v>2016</v>
      </c>
      <c r="W25" s="8">
        <v>43373</v>
      </c>
      <c r="X25" s="1" t="s">
        <v>75</v>
      </c>
    </row>
    <row r="26" spans="1:24" s="16" customFormat="1" ht="15">
      <c r="A26" s="1" t="s">
        <v>76</v>
      </c>
      <c r="B26" s="11" t="s">
        <v>130</v>
      </c>
      <c r="C26" s="12" t="s">
        <v>106</v>
      </c>
      <c r="D26" s="17" t="s">
        <v>125</v>
      </c>
      <c r="E26" s="3">
        <v>360</v>
      </c>
      <c r="F26" s="1" t="s">
        <v>66</v>
      </c>
      <c r="G26" s="2" t="s">
        <v>108</v>
      </c>
      <c r="H26" s="14" t="s">
        <v>109</v>
      </c>
      <c r="I26" s="36" t="s">
        <v>184</v>
      </c>
      <c r="J26" s="1" t="s">
        <v>91</v>
      </c>
      <c r="K26" s="1">
        <v>18</v>
      </c>
      <c r="L26" s="1" t="s">
        <v>83</v>
      </c>
      <c r="M26" s="10" t="s">
        <v>83</v>
      </c>
      <c r="N26" s="1" t="s">
        <v>92</v>
      </c>
      <c r="O26" s="1" t="s">
        <v>72</v>
      </c>
      <c r="P26" s="6" t="s">
        <v>73</v>
      </c>
      <c r="Q26" s="7" t="s">
        <v>73</v>
      </c>
      <c r="R26" s="36" t="s">
        <v>184</v>
      </c>
      <c r="S26" s="36" t="s">
        <v>184</v>
      </c>
      <c r="T26" s="8">
        <v>43387</v>
      </c>
      <c r="U26" s="1" t="s">
        <v>110</v>
      </c>
      <c r="V26" s="1">
        <v>2016</v>
      </c>
      <c r="W26" s="8">
        <v>43373</v>
      </c>
      <c r="X26" s="1" t="s">
        <v>75</v>
      </c>
    </row>
    <row r="27" spans="1:24" s="16" customFormat="1" ht="15">
      <c r="A27" s="1" t="s">
        <v>62</v>
      </c>
      <c r="B27" s="11" t="s">
        <v>131</v>
      </c>
      <c r="C27" s="12" t="s">
        <v>106</v>
      </c>
      <c r="D27" s="17" t="s">
        <v>125</v>
      </c>
      <c r="E27" s="3">
        <v>144</v>
      </c>
      <c r="F27" s="1" t="s">
        <v>66</v>
      </c>
      <c r="G27" s="2" t="s">
        <v>80</v>
      </c>
      <c r="H27" s="14" t="s">
        <v>109</v>
      </c>
      <c r="I27" s="36" t="s">
        <v>184</v>
      </c>
      <c r="J27" s="1" t="s">
        <v>91</v>
      </c>
      <c r="K27" s="4">
        <v>19</v>
      </c>
      <c r="L27" s="1" t="s">
        <v>83</v>
      </c>
      <c r="M27" s="10" t="s">
        <v>83</v>
      </c>
      <c r="N27" s="1" t="s">
        <v>84</v>
      </c>
      <c r="O27" s="1" t="s">
        <v>72</v>
      </c>
      <c r="P27" s="6" t="s">
        <v>73</v>
      </c>
      <c r="Q27" s="7" t="s">
        <v>73</v>
      </c>
      <c r="R27" s="36" t="s">
        <v>184</v>
      </c>
      <c r="S27" s="36" t="s">
        <v>184</v>
      </c>
      <c r="T27" s="8">
        <v>43387</v>
      </c>
      <c r="U27" s="1" t="s">
        <v>110</v>
      </c>
      <c r="V27" s="1">
        <v>2016</v>
      </c>
      <c r="W27" s="8">
        <v>43373</v>
      </c>
      <c r="X27" s="1" t="s">
        <v>75</v>
      </c>
    </row>
    <row r="28" spans="1:24" s="16" customFormat="1" ht="15">
      <c r="A28" s="1" t="s">
        <v>76</v>
      </c>
      <c r="B28" s="11" t="s">
        <v>132</v>
      </c>
      <c r="C28" s="12" t="s">
        <v>106</v>
      </c>
      <c r="D28" s="17" t="s">
        <v>125</v>
      </c>
      <c r="E28" s="3">
        <v>144</v>
      </c>
      <c r="F28" s="1" t="s">
        <v>66</v>
      </c>
      <c r="G28" s="2" t="s">
        <v>80</v>
      </c>
      <c r="H28" s="14" t="s">
        <v>109</v>
      </c>
      <c r="I28" s="36" t="s">
        <v>184</v>
      </c>
      <c r="J28" s="1" t="s">
        <v>82</v>
      </c>
      <c r="K28" s="1">
        <v>20</v>
      </c>
      <c r="L28" s="1" t="s">
        <v>83</v>
      </c>
      <c r="M28" s="10" t="s">
        <v>83</v>
      </c>
      <c r="N28" s="1" t="s">
        <v>84</v>
      </c>
      <c r="O28" s="1" t="s">
        <v>72</v>
      </c>
      <c r="P28" s="6" t="s">
        <v>73</v>
      </c>
      <c r="Q28" s="7" t="s">
        <v>73</v>
      </c>
      <c r="R28" s="36" t="s">
        <v>184</v>
      </c>
      <c r="S28" s="36" t="s">
        <v>184</v>
      </c>
      <c r="T28" s="8">
        <v>43387</v>
      </c>
      <c r="U28" s="1" t="s">
        <v>133</v>
      </c>
      <c r="V28" s="1">
        <v>2016</v>
      </c>
      <c r="W28" s="8">
        <v>43373</v>
      </c>
      <c r="X28" s="1" t="s">
        <v>75</v>
      </c>
    </row>
    <row r="29" spans="1:24" s="16" customFormat="1" ht="15">
      <c r="A29" s="1" t="s">
        <v>62</v>
      </c>
      <c r="B29" s="11" t="s">
        <v>134</v>
      </c>
      <c r="C29" s="12" t="s">
        <v>106</v>
      </c>
      <c r="D29" s="17" t="s">
        <v>125</v>
      </c>
      <c r="E29" s="3">
        <v>180</v>
      </c>
      <c r="F29" s="1" t="s">
        <v>66</v>
      </c>
      <c r="G29" s="2" t="s">
        <v>80</v>
      </c>
      <c r="H29" s="14" t="s">
        <v>109</v>
      </c>
      <c r="I29" s="36" t="s">
        <v>184</v>
      </c>
      <c r="J29" s="1" t="s">
        <v>91</v>
      </c>
      <c r="K29" s="1">
        <v>21</v>
      </c>
      <c r="L29" s="1" t="s">
        <v>83</v>
      </c>
      <c r="M29" s="10" t="s">
        <v>83</v>
      </c>
      <c r="N29" s="1" t="s">
        <v>92</v>
      </c>
      <c r="O29" s="1" t="s">
        <v>72</v>
      </c>
      <c r="P29" s="6" t="s">
        <v>73</v>
      </c>
      <c r="Q29" s="7" t="s">
        <v>73</v>
      </c>
      <c r="R29" s="36" t="s">
        <v>184</v>
      </c>
      <c r="S29" s="36" t="s">
        <v>184</v>
      </c>
      <c r="T29" s="8">
        <v>43387</v>
      </c>
      <c r="U29" s="1" t="s">
        <v>133</v>
      </c>
      <c r="V29" s="1">
        <v>2016</v>
      </c>
      <c r="W29" s="8">
        <v>43373</v>
      </c>
      <c r="X29" s="1" t="s">
        <v>75</v>
      </c>
    </row>
    <row r="30" spans="1:24" s="16" customFormat="1" ht="15">
      <c r="A30" s="1" t="s">
        <v>76</v>
      </c>
      <c r="B30" s="11" t="s">
        <v>135</v>
      </c>
      <c r="C30" s="12" t="s">
        <v>106</v>
      </c>
      <c r="D30" s="17" t="s">
        <v>125</v>
      </c>
      <c r="E30" s="3">
        <v>180</v>
      </c>
      <c r="F30" s="1" t="s">
        <v>66</v>
      </c>
      <c r="G30" s="2" t="s">
        <v>80</v>
      </c>
      <c r="H30" s="14" t="s">
        <v>109</v>
      </c>
      <c r="I30" s="36" t="s">
        <v>184</v>
      </c>
      <c r="J30" s="1" t="s">
        <v>91</v>
      </c>
      <c r="K30" s="4">
        <v>22</v>
      </c>
      <c r="L30" s="1" t="s">
        <v>83</v>
      </c>
      <c r="M30" s="10" t="s">
        <v>83</v>
      </c>
      <c r="N30" s="1" t="s">
        <v>84</v>
      </c>
      <c r="O30" s="1" t="s">
        <v>72</v>
      </c>
      <c r="P30" s="6" t="s">
        <v>73</v>
      </c>
      <c r="Q30" s="7" t="s">
        <v>73</v>
      </c>
      <c r="R30" s="36" t="s">
        <v>184</v>
      </c>
      <c r="S30" s="36" t="s">
        <v>184</v>
      </c>
      <c r="T30" s="8">
        <v>43387</v>
      </c>
      <c r="U30" s="1" t="s">
        <v>133</v>
      </c>
      <c r="V30" s="1">
        <v>2016</v>
      </c>
      <c r="W30" s="8">
        <v>43373</v>
      </c>
      <c r="X30" s="1" t="s">
        <v>75</v>
      </c>
    </row>
    <row r="31" spans="1:24" s="16" customFormat="1" ht="15">
      <c r="A31" s="1" t="s">
        <v>62</v>
      </c>
      <c r="B31" s="11" t="s">
        <v>136</v>
      </c>
      <c r="C31" s="12" t="s">
        <v>106</v>
      </c>
      <c r="D31" s="17" t="s">
        <v>137</v>
      </c>
      <c r="E31" s="3">
        <v>180</v>
      </c>
      <c r="F31" s="1" t="s">
        <v>66</v>
      </c>
      <c r="G31" s="2" t="s">
        <v>96</v>
      </c>
      <c r="H31" s="14" t="s">
        <v>109</v>
      </c>
      <c r="I31" s="36" t="s">
        <v>184</v>
      </c>
      <c r="J31" s="1" t="s">
        <v>91</v>
      </c>
      <c r="K31" s="1">
        <v>23</v>
      </c>
      <c r="L31" s="1" t="s">
        <v>83</v>
      </c>
      <c r="M31" s="10" t="s">
        <v>83</v>
      </c>
      <c r="N31" s="1" t="s">
        <v>84</v>
      </c>
      <c r="O31" s="1" t="s">
        <v>72</v>
      </c>
      <c r="P31" s="6" t="s">
        <v>73</v>
      </c>
      <c r="Q31" s="7" t="s">
        <v>73</v>
      </c>
      <c r="R31" s="36" t="s">
        <v>184</v>
      </c>
      <c r="S31" s="36" t="s">
        <v>184</v>
      </c>
      <c r="T31" s="8">
        <v>43387</v>
      </c>
      <c r="U31" s="1" t="s">
        <v>133</v>
      </c>
      <c r="V31" s="1">
        <v>2016</v>
      </c>
      <c r="W31" s="8">
        <v>43373</v>
      </c>
      <c r="X31" s="1" t="s">
        <v>75</v>
      </c>
    </row>
    <row r="32" spans="1:24" s="16" customFormat="1" ht="15">
      <c r="A32" s="1" t="s">
        <v>76</v>
      </c>
      <c r="B32" s="11" t="s">
        <v>138</v>
      </c>
      <c r="C32" s="12" t="s">
        <v>106</v>
      </c>
      <c r="D32" s="17" t="s">
        <v>137</v>
      </c>
      <c r="E32" s="3">
        <v>270</v>
      </c>
      <c r="F32" s="1" t="s">
        <v>66</v>
      </c>
      <c r="G32" s="2" t="s">
        <v>96</v>
      </c>
      <c r="H32" s="14" t="s">
        <v>109</v>
      </c>
      <c r="I32" s="36" t="s">
        <v>184</v>
      </c>
      <c r="J32" s="1" t="s">
        <v>82</v>
      </c>
      <c r="K32" s="1">
        <v>24</v>
      </c>
      <c r="L32" s="1" t="s">
        <v>83</v>
      </c>
      <c r="M32" s="10" t="s">
        <v>83</v>
      </c>
      <c r="N32" s="1" t="s">
        <v>92</v>
      </c>
      <c r="O32" s="1" t="s">
        <v>72</v>
      </c>
      <c r="P32" s="6" t="s">
        <v>73</v>
      </c>
      <c r="Q32" s="7" t="s">
        <v>73</v>
      </c>
      <c r="R32" s="36" t="s">
        <v>184</v>
      </c>
      <c r="S32" s="36" t="s">
        <v>184</v>
      </c>
      <c r="T32" s="8">
        <v>43387</v>
      </c>
      <c r="U32" s="1" t="s">
        <v>139</v>
      </c>
      <c r="V32" s="1">
        <v>2016</v>
      </c>
      <c r="W32" s="8">
        <v>43373</v>
      </c>
      <c r="X32" s="1" t="s">
        <v>75</v>
      </c>
    </row>
    <row r="33" spans="1:24" s="16" customFormat="1" ht="15">
      <c r="A33" s="1" t="s">
        <v>62</v>
      </c>
      <c r="B33" s="11" t="s">
        <v>140</v>
      </c>
      <c r="C33" s="12" t="s">
        <v>106</v>
      </c>
      <c r="D33" s="17" t="s">
        <v>137</v>
      </c>
      <c r="E33" s="3">
        <v>270</v>
      </c>
      <c r="F33" s="1" t="s">
        <v>66</v>
      </c>
      <c r="G33" s="2" t="s">
        <v>96</v>
      </c>
      <c r="H33" s="14" t="s">
        <v>109</v>
      </c>
      <c r="I33" s="36" t="s">
        <v>184</v>
      </c>
      <c r="J33" s="1" t="s">
        <v>91</v>
      </c>
      <c r="K33" s="4">
        <v>25</v>
      </c>
      <c r="L33" s="1" t="s">
        <v>83</v>
      </c>
      <c r="M33" s="10" t="s">
        <v>83</v>
      </c>
      <c r="N33" s="1" t="s">
        <v>84</v>
      </c>
      <c r="O33" s="1" t="s">
        <v>72</v>
      </c>
      <c r="P33" s="6" t="s">
        <v>73</v>
      </c>
      <c r="Q33" s="7" t="s">
        <v>73</v>
      </c>
      <c r="R33" s="36" t="s">
        <v>184</v>
      </c>
      <c r="S33" s="36" t="s">
        <v>184</v>
      </c>
      <c r="T33" s="8">
        <v>43387</v>
      </c>
      <c r="U33" s="1" t="s">
        <v>139</v>
      </c>
      <c r="V33" s="1">
        <v>2016</v>
      </c>
      <c r="W33" s="8">
        <v>43373</v>
      </c>
      <c r="X33" s="1" t="s">
        <v>75</v>
      </c>
    </row>
    <row r="34" spans="1:24" s="16" customFormat="1" ht="15">
      <c r="A34" s="1" t="s">
        <v>76</v>
      </c>
      <c r="B34" s="11" t="s">
        <v>141</v>
      </c>
      <c r="C34" s="12" t="s">
        <v>106</v>
      </c>
      <c r="D34" s="17" t="s">
        <v>137</v>
      </c>
      <c r="E34" s="3">
        <v>270</v>
      </c>
      <c r="F34" s="1" t="s">
        <v>66</v>
      </c>
      <c r="G34" s="2" t="s">
        <v>96</v>
      </c>
      <c r="H34" s="14" t="s">
        <v>109</v>
      </c>
      <c r="I34" s="36" t="s">
        <v>184</v>
      </c>
      <c r="J34" s="1" t="s">
        <v>91</v>
      </c>
      <c r="K34" s="1">
        <v>26</v>
      </c>
      <c r="L34" s="1" t="s">
        <v>83</v>
      </c>
      <c r="M34" s="10" t="s">
        <v>83</v>
      </c>
      <c r="N34" s="1" t="s">
        <v>84</v>
      </c>
      <c r="O34" s="1" t="s">
        <v>72</v>
      </c>
      <c r="P34" s="6" t="s">
        <v>73</v>
      </c>
      <c r="Q34" s="7" t="s">
        <v>73</v>
      </c>
      <c r="R34" s="36" t="s">
        <v>184</v>
      </c>
      <c r="S34" s="36" t="s">
        <v>184</v>
      </c>
      <c r="T34" s="8">
        <v>43387</v>
      </c>
      <c r="U34" s="1" t="s">
        <v>139</v>
      </c>
      <c r="V34" s="1">
        <v>2016</v>
      </c>
      <c r="W34" s="8">
        <v>43373</v>
      </c>
      <c r="X34" s="1" t="s">
        <v>75</v>
      </c>
    </row>
    <row r="35" spans="1:24" s="16" customFormat="1" ht="15">
      <c r="A35" s="1" t="s">
        <v>62</v>
      </c>
      <c r="B35" s="11" t="s">
        <v>142</v>
      </c>
      <c r="C35" s="12" t="s">
        <v>106</v>
      </c>
      <c r="D35" s="17" t="s">
        <v>137</v>
      </c>
      <c r="E35" s="3">
        <v>420</v>
      </c>
      <c r="F35" s="1" t="s">
        <v>66</v>
      </c>
      <c r="G35" s="2" t="s">
        <v>100</v>
      </c>
      <c r="H35" s="14" t="s">
        <v>109</v>
      </c>
      <c r="I35" s="36" t="s">
        <v>184</v>
      </c>
      <c r="J35" s="1" t="s">
        <v>91</v>
      </c>
      <c r="K35" s="1">
        <v>27</v>
      </c>
      <c r="L35" s="1" t="s">
        <v>83</v>
      </c>
      <c r="M35" s="10" t="s">
        <v>83</v>
      </c>
      <c r="N35" s="1" t="s">
        <v>92</v>
      </c>
      <c r="O35" s="1" t="s">
        <v>72</v>
      </c>
      <c r="P35" s="6" t="s">
        <v>73</v>
      </c>
      <c r="Q35" s="7" t="s">
        <v>73</v>
      </c>
      <c r="R35" s="36" t="s">
        <v>184</v>
      </c>
      <c r="S35" s="36" t="s">
        <v>184</v>
      </c>
      <c r="T35" s="8">
        <v>43387</v>
      </c>
      <c r="U35" s="1" t="s">
        <v>139</v>
      </c>
      <c r="V35" s="1">
        <v>2016</v>
      </c>
      <c r="W35" s="8">
        <v>43373</v>
      </c>
      <c r="X35" s="1" t="s">
        <v>75</v>
      </c>
    </row>
    <row r="36" spans="1:24" s="16" customFormat="1" ht="15">
      <c r="A36" s="1" t="s">
        <v>76</v>
      </c>
      <c r="B36" s="11" t="s">
        <v>143</v>
      </c>
      <c r="C36" s="12" t="s">
        <v>106</v>
      </c>
      <c r="D36" s="17" t="s">
        <v>137</v>
      </c>
      <c r="E36" s="3">
        <v>420</v>
      </c>
      <c r="F36" s="1" t="s">
        <v>66</v>
      </c>
      <c r="G36" s="2" t="s">
        <v>100</v>
      </c>
      <c r="H36" s="14" t="s">
        <v>109</v>
      </c>
      <c r="I36" s="36" t="s">
        <v>184</v>
      </c>
      <c r="J36" s="1" t="s">
        <v>82</v>
      </c>
      <c r="K36" s="4">
        <v>28</v>
      </c>
      <c r="L36" s="1" t="s">
        <v>83</v>
      </c>
      <c r="M36" s="1"/>
      <c r="N36" s="1" t="s">
        <v>84</v>
      </c>
      <c r="O36" s="1" t="s">
        <v>72</v>
      </c>
      <c r="P36" s="6" t="s">
        <v>73</v>
      </c>
      <c r="Q36" s="7" t="s">
        <v>73</v>
      </c>
      <c r="R36" s="36" t="s">
        <v>184</v>
      </c>
      <c r="S36" s="36" t="s">
        <v>184</v>
      </c>
      <c r="T36" s="8">
        <v>43387</v>
      </c>
      <c r="U36" s="1" t="s">
        <v>144</v>
      </c>
      <c r="V36" s="1">
        <v>2016</v>
      </c>
      <c r="W36" s="8">
        <v>43373</v>
      </c>
      <c r="X36" s="1" t="s">
        <v>75</v>
      </c>
    </row>
    <row r="37" spans="1:24" s="16" customFormat="1" ht="15">
      <c r="A37" s="1" t="s">
        <v>62</v>
      </c>
      <c r="B37" s="11" t="s">
        <v>145</v>
      </c>
      <c r="C37" s="12" t="s">
        <v>106</v>
      </c>
      <c r="D37" s="17" t="s">
        <v>137</v>
      </c>
      <c r="E37" s="3">
        <v>360</v>
      </c>
      <c r="F37" s="1" t="s">
        <v>66</v>
      </c>
      <c r="G37" s="2" t="s">
        <v>100</v>
      </c>
      <c r="H37" s="14" t="s">
        <v>109</v>
      </c>
      <c r="I37" s="36" t="s">
        <v>184</v>
      </c>
      <c r="J37" s="1" t="s">
        <v>91</v>
      </c>
      <c r="K37" s="1">
        <v>29</v>
      </c>
      <c r="L37" s="1" t="s">
        <v>83</v>
      </c>
      <c r="M37" s="10" t="s">
        <v>83</v>
      </c>
      <c r="N37" s="1" t="s">
        <v>84</v>
      </c>
      <c r="O37" s="1" t="s">
        <v>72</v>
      </c>
      <c r="P37" s="6" t="s">
        <v>73</v>
      </c>
      <c r="Q37" s="7" t="s">
        <v>73</v>
      </c>
      <c r="R37" s="36" t="s">
        <v>184</v>
      </c>
      <c r="S37" s="36" t="s">
        <v>184</v>
      </c>
      <c r="T37" s="8">
        <v>43387</v>
      </c>
      <c r="U37" s="1" t="s">
        <v>101</v>
      </c>
      <c r="V37" s="1">
        <v>2016</v>
      </c>
      <c r="W37" s="8">
        <v>43373</v>
      </c>
      <c r="X37" s="1" t="s">
        <v>75</v>
      </c>
    </row>
    <row r="38" spans="1:24" s="16" customFormat="1" ht="15">
      <c r="A38" s="1" t="s">
        <v>76</v>
      </c>
      <c r="B38" s="11" t="s">
        <v>146</v>
      </c>
      <c r="C38" s="12" t="s">
        <v>106</v>
      </c>
      <c r="D38" s="17" t="s">
        <v>137</v>
      </c>
      <c r="E38" s="3">
        <v>360</v>
      </c>
      <c r="F38" s="1" t="s">
        <v>66</v>
      </c>
      <c r="G38" s="2" t="s">
        <v>100</v>
      </c>
      <c r="H38" s="14" t="s">
        <v>109</v>
      </c>
      <c r="I38" s="36" t="s">
        <v>184</v>
      </c>
      <c r="J38" s="1" t="s">
        <v>91</v>
      </c>
      <c r="K38" s="1">
        <v>30</v>
      </c>
      <c r="L38" s="1" t="s">
        <v>83</v>
      </c>
      <c r="M38" s="10" t="s">
        <v>83</v>
      </c>
      <c r="N38" s="1" t="s">
        <v>92</v>
      </c>
      <c r="O38" s="1" t="s">
        <v>72</v>
      </c>
      <c r="P38" s="6" t="s">
        <v>73</v>
      </c>
      <c r="Q38" s="7" t="s">
        <v>73</v>
      </c>
      <c r="R38" s="36" t="s">
        <v>184</v>
      </c>
      <c r="S38" s="36" t="s">
        <v>184</v>
      </c>
      <c r="T38" s="8">
        <v>43387</v>
      </c>
      <c r="U38" s="1" t="s">
        <v>101</v>
      </c>
      <c r="V38" s="1">
        <v>2016</v>
      </c>
      <c r="W38" s="8">
        <v>43373</v>
      </c>
      <c r="X38" s="1" t="s">
        <v>75</v>
      </c>
    </row>
    <row r="39" spans="1:24" s="16" customFormat="1" ht="15">
      <c r="A39" s="1" t="s">
        <v>62</v>
      </c>
      <c r="B39" s="11" t="s">
        <v>147</v>
      </c>
      <c r="C39" s="12" t="s">
        <v>106</v>
      </c>
      <c r="D39" s="17" t="s">
        <v>137</v>
      </c>
      <c r="E39" s="3">
        <v>144</v>
      </c>
      <c r="F39" s="1" t="s">
        <v>66</v>
      </c>
      <c r="G39" s="2" t="s">
        <v>148</v>
      </c>
      <c r="H39" s="14" t="s">
        <v>109</v>
      </c>
      <c r="I39" s="36" t="s">
        <v>184</v>
      </c>
      <c r="J39" s="1" t="s">
        <v>91</v>
      </c>
      <c r="K39" s="4">
        <v>31</v>
      </c>
      <c r="L39" s="1" t="s">
        <v>83</v>
      </c>
      <c r="M39" s="10" t="s">
        <v>83</v>
      </c>
      <c r="N39" s="1" t="s">
        <v>84</v>
      </c>
      <c r="O39" s="1" t="s">
        <v>72</v>
      </c>
      <c r="P39" s="6" t="s">
        <v>73</v>
      </c>
      <c r="Q39" s="7" t="s">
        <v>73</v>
      </c>
      <c r="R39" s="36" t="s">
        <v>184</v>
      </c>
      <c r="S39" s="36" t="s">
        <v>184</v>
      </c>
      <c r="T39" s="8">
        <v>43387</v>
      </c>
      <c r="U39" s="1" t="s">
        <v>101</v>
      </c>
      <c r="V39" s="1">
        <v>2016</v>
      </c>
      <c r="W39" s="8">
        <v>43373</v>
      </c>
      <c r="X39" s="1" t="s">
        <v>75</v>
      </c>
    </row>
    <row r="40" spans="1:24" s="16" customFormat="1" ht="15">
      <c r="A40" s="1" t="s">
        <v>76</v>
      </c>
      <c r="B40" s="11" t="s">
        <v>149</v>
      </c>
      <c r="C40" s="12" t="s">
        <v>106</v>
      </c>
      <c r="D40" s="17" t="s">
        <v>137</v>
      </c>
      <c r="E40" s="3">
        <v>180</v>
      </c>
      <c r="F40" s="1" t="s">
        <v>66</v>
      </c>
      <c r="G40" s="2" t="s">
        <v>150</v>
      </c>
      <c r="H40" s="14" t="s">
        <v>109</v>
      </c>
      <c r="I40" s="36" t="s">
        <v>184</v>
      </c>
      <c r="J40" s="1" t="s">
        <v>82</v>
      </c>
      <c r="K40" s="1">
        <v>32</v>
      </c>
      <c r="L40" s="1" t="s">
        <v>83</v>
      </c>
      <c r="M40" s="10" t="s">
        <v>83</v>
      </c>
      <c r="N40" s="1" t="s">
        <v>84</v>
      </c>
      <c r="O40" s="1" t="s">
        <v>72</v>
      </c>
      <c r="P40" s="6" t="s">
        <v>73</v>
      </c>
      <c r="Q40" s="7" t="s">
        <v>73</v>
      </c>
      <c r="R40" s="36" t="s">
        <v>184</v>
      </c>
      <c r="S40" s="36" t="s">
        <v>184</v>
      </c>
      <c r="T40" s="8">
        <v>43387</v>
      </c>
      <c r="U40" s="1" t="s">
        <v>151</v>
      </c>
      <c r="V40" s="1">
        <v>2016</v>
      </c>
      <c r="W40" s="8">
        <v>43373</v>
      </c>
      <c r="X40" s="1" t="s">
        <v>75</v>
      </c>
    </row>
    <row r="41" spans="1:24" s="16" customFormat="1" ht="15">
      <c r="A41" s="1" t="s">
        <v>62</v>
      </c>
      <c r="B41" s="11" t="s">
        <v>152</v>
      </c>
      <c r="C41" s="12" t="s">
        <v>106</v>
      </c>
      <c r="D41" s="17" t="s">
        <v>137</v>
      </c>
      <c r="E41" s="3">
        <v>420</v>
      </c>
      <c r="F41" s="1" t="s">
        <v>66</v>
      </c>
      <c r="G41" s="2" t="s">
        <v>150</v>
      </c>
      <c r="H41" s="14" t="s">
        <v>109</v>
      </c>
      <c r="I41" s="36" t="s">
        <v>184</v>
      </c>
      <c r="J41" s="1" t="s">
        <v>91</v>
      </c>
      <c r="K41" s="1">
        <v>33</v>
      </c>
      <c r="L41" s="1" t="s">
        <v>83</v>
      </c>
      <c r="M41" s="10" t="s">
        <v>83</v>
      </c>
      <c r="N41" s="1" t="s">
        <v>92</v>
      </c>
      <c r="O41" s="1" t="s">
        <v>72</v>
      </c>
      <c r="P41" s="6" t="s">
        <v>73</v>
      </c>
      <c r="Q41" s="7" t="s">
        <v>73</v>
      </c>
      <c r="R41" s="36" t="s">
        <v>184</v>
      </c>
      <c r="S41" s="36" t="s">
        <v>184</v>
      </c>
      <c r="T41" s="8">
        <v>43387</v>
      </c>
      <c r="U41" s="1" t="s">
        <v>151</v>
      </c>
      <c r="V41" s="1">
        <v>2016</v>
      </c>
      <c r="W41" s="8">
        <v>43373</v>
      </c>
      <c r="X41" s="1" t="s">
        <v>75</v>
      </c>
    </row>
    <row r="42" spans="1:24" s="16" customFormat="1" ht="15">
      <c r="A42" s="1" t="s">
        <v>76</v>
      </c>
      <c r="B42" s="11" t="s">
        <v>153</v>
      </c>
      <c r="C42" s="12" t="s">
        <v>106</v>
      </c>
      <c r="D42" s="17" t="s">
        <v>137</v>
      </c>
      <c r="E42" s="3">
        <v>470</v>
      </c>
      <c r="F42" s="1" t="s">
        <v>66</v>
      </c>
      <c r="G42" s="2" t="s">
        <v>150</v>
      </c>
      <c r="H42" s="14" t="s">
        <v>109</v>
      </c>
      <c r="I42" s="36" t="s">
        <v>184</v>
      </c>
      <c r="J42" s="1" t="s">
        <v>91</v>
      </c>
      <c r="K42" s="4">
        <v>34</v>
      </c>
      <c r="L42" s="1" t="s">
        <v>83</v>
      </c>
      <c r="M42" s="10" t="s">
        <v>83</v>
      </c>
      <c r="N42" s="1" t="s">
        <v>84</v>
      </c>
      <c r="O42" s="1" t="s">
        <v>72</v>
      </c>
      <c r="P42" s="6" t="s">
        <v>73</v>
      </c>
      <c r="Q42" s="7" t="s">
        <v>73</v>
      </c>
      <c r="R42" s="36" t="s">
        <v>184</v>
      </c>
      <c r="S42" s="36" t="s">
        <v>184</v>
      </c>
      <c r="T42" s="8">
        <v>43387</v>
      </c>
      <c r="U42" s="1" t="s">
        <v>151</v>
      </c>
      <c r="V42" s="1">
        <v>2016</v>
      </c>
      <c r="W42" s="8">
        <v>43373</v>
      </c>
      <c r="X42" s="1" t="s">
        <v>75</v>
      </c>
    </row>
    <row r="43" spans="1:24" s="16" customFormat="1" ht="15">
      <c r="A43" s="1" t="s">
        <v>62</v>
      </c>
      <c r="B43" s="11" t="s">
        <v>154</v>
      </c>
      <c r="C43" s="12" t="s">
        <v>106</v>
      </c>
      <c r="D43" s="17" t="s">
        <v>125</v>
      </c>
      <c r="E43" s="3">
        <v>432</v>
      </c>
      <c r="F43" s="1" t="s">
        <v>66</v>
      </c>
      <c r="G43" s="2" t="s">
        <v>155</v>
      </c>
      <c r="H43" s="14" t="s">
        <v>109</v>
      </c>
      <c r="I43" s="36" t="s">
        <v>184</v>
      </c>
      <c r="J43" s="1" t="s">
        <v>91</v>
      </c>
      <c r="K43" s="1">
        <v>35</v>
      </c>
      <c r="L43" s="1" t="s">
        <v>83</v>
      </c>
      <c r="M43" s="10" t="s">
        <v>83</v>
      </c>
      <c r="N43" s="1" t="s">
        <v>84</v>
      </c>
      <c r="O43" s="1" t="s">
        <v>72</v>
      </c>
      <c r="P43" s="6" t="s">
        <v>73</v>
      </c>
      <c r="Q43" s="7" t="s">
        <v>73</v>
      </c>
      <c r="R43" s="36" t="s">
        <v>184</v>
      </c>
      <c r="S43" s="36" t="s">
        <v>184</v>
      </c>
      <c r="T43" s="8">
        <v>43387</v>
      </c>
      <c r="U43" s="1" t="s">
        <v>151</v>
      </c>
      <c r="V43" s="1">
        <v>2016</v>
      </c>
      <c r="W43" s="8">
        <v>43373</v>
      </c>
      <c r="X43" s="1" t="s">
        <v>75</v>
      </c>
    </row>
    <row r="44" spans="1:24" s="16" customFormat="1" ht="15">
      <c r="A44" s="1" t="s">
        <v>76</v>
      </c>
      <c r="B44" s="11" t="s">
        <v>156</v>
      </c>
      <c r="C44" s="12" t="s">
        <v>106</v>
      </c>
      <c r="D44" s="17" t="s">
        <v>125</v>
      </c>
      <c r="E44" s="3">
        <v>240</v>
      </c>
      <c r="F44" s="1" t="s">
        <v>66</v>
      </c>
      <c r="G44" s="2" t="s">
        <v>157</v>
      </c>
      <c r="H44" s="14" t="s">
        <v>109</v>
      </c>
      <c r="I44" s="36" t="s">
        <v>184</v>
      </c>
      <c r="J44" s="1" t="s">
        <v>82</v>
      </c>
      <c r="K44" s="1">
        <v>36</v>
      </c>
      <c r="L44" s="1" t="s">
        <v>83</v>
      </c>
      <c r="M44" s="10" t="s">
        <v>83</v>
      </c>
      <c r="N44" s="1" t="s">
        <v>92</v>
      </c>
      <c r="O44" s="1" t="s">
        <v>72</v>
      </c>
      <c r="P44" s="6" t="s">
        <v>73</v>
      </c>
      <c r="Q44" s="7" t="s">
        <v>73</v>
      </c>
      <c r="R44" s="36" t="s">
        <v>184</v>
      </c>
      <c r="S44" s="36" t="s">
        <v>184</v>
      </c>
      <c r="T44" s="8">
        <v>43387</v>
      </c>
      <c r="U44" s="1" t="s">
        <v>93</v>
      </c>
      <c r="V44" s="1">
        <v>2016</v>
      </c>
      <c r="W44" s="8">
        <v>43373</v>
      </c>
      <c r="X44" s="1" t="s">
        <v>75</v>
      </c>
    </row>
    <row r="45" spans="1:24" s="16" customFormat="1" ht="15">
      <c r="A45" s="1" t="s">
        <v>62</v>
      </c>
      <c r="B45" s="11" t="s">
        <v>158</v>
      </c>
      <c r="C45" s="12" t="s">
        <v>106</v>
      </c>
      <c r="D45" s="17" t="s">
        <v>125</v>
      </c>
      <c r="E45" s="3">
        <v>180</v>
      </c>
      <c r="F45" s="1" t="s">
        <v>66</v>
      </c>
      <c r="G45" s="20" t="s">
        <v>159</v>
      </c>
      <c r="H45" s="14" t="s">
        <v>109</v>
      </c>
      <c r="I45" s="36" t="s">
        <v>184</v>
      </c>
      <c r="J45" s="1" t="s">
        <v>91</v>
      </c>
      <c r="K45" s="4">
        <v>37</v>
      </c>
      <c r="L45" s="1" t="s">
        <v>83</v>
      </c>
      <c r="M45" s="10" t="s">
        <v>83</v>
      </c>
      <c r="N45" s="1" t="s">
        <v>84</v>
      </c>
      <c r="O45" s="1" t="s">
        <v>72</v>
      </c>
      <c r="P45" s="6" t="s">
        <v>73</v>
      </c>
      <c r="Q45" s="7" t="s">
        <v>73</v>
      </c>
      <c r="R45" s="36" t="s">
        <v>184</v>
      </c>
      <c r="S45" s="36" t="s">
        <v>184</v>
      </c>
      <c r="T45" s="8">
        <v>43387</v>
      </c>
      <c r="U45" s="1" t="s">
        <v>160</v>
      </c>
      <c r="V45" s="1">
        <v>2016</v>
      </c>
      <c r="W45" s="8">
        <v>43373</v>
      </c>
      <c r="X45" s="1" t="s">
        <v>75</v>
      </c>
    </row>
    <row r="46" spans="1:24" s="16" customFormat="1" ht="15">
      <c r="A46" s="1" t="s">
        <v>76</v>
      </c>
      <c r="B46" s="11" t="s">
        <v>161</v>
      </c>
      <c r="C46" s="12" t="s">
        <v>106</v>
      </c>
      <c r="D46" s="17" t="s">
        <v>125</v>
      </c>
      <c r="E46" s="3">
        <v>120</v>
      </c>
      <c r="F46" s="1" t="s">
        <v>66</v>
      </c>
      <c r="G46" s="2" t="s">
        <v>162</v>
      </c>
      <c r="H46" s="14" t="s">
        <v>109</v>
      </c>
      <c r="I46" s="36" t="s">
        <v>184</v>
      </c>
      <c r="J46" s="1" t="s">
        <v>91</v>
      </c>
      <c r="K46" s="1">
        <v>38</v>
      </c>
      <c r="L46" s="1" t="s">
        <v>83</v>
      </c>
      <c r="M46" s="10" t="s">
        <v>83</v>
      </c>
      <c r="N46" s="1" t="s">
        <v>84</v>
      </c>
      <c r="O46" s="1" t="s">
        <v>72</v>
      </c>
      <c r="P46" s="6" t="s">
        <v>73</v>
      </c>
      <c r="Q46" s="7" t="s">
        <v>73</v>
      </c>
      <c r="R46" s="36" t="s">
        <v>184</v>
      </c>
      <c r="S46" s="36" t="s">
        <v>184</v>
      </c>
      <c r="T46" s="8">
        <v>43387</v>
      </c>
      <c r="U46" s="1" t="s">
        <v>163</v>
      </c>
      <c r="V46" s="1">
        <v>2016</v>
      </c>
      <c r="W46" s="8">
        <v>43373</v>
      </c>
      <c r="X46" s="1" t="s">
        <v>75</v>
      </c>
    </row>
    <row r="47" spans="1:24" s="16" customFormat="1" ht="15">
      <c r="A47" s="1" t="s">
        <v>62</v>
      </c>
      <c r="B47" s="11" t="s">
        <v>164</v>
      </c>
      <c r="C47" s="12" t="s">
        <v>106</v>
      </c>
      <c r="D47" s="17" t="s">
        <v>165</v>
      </c>
      <c r="E47" s="9">
        <v>150</v>
      </c>
      <c r="F47" s="1" t="s">
        <v>66</v>
      </c>
      <c r="G47" s="2" t="s">
        <v>166</v>
      </c>
      <c r="H47" s="14" t="s">
        <v>109</v>
      </c>
      <c r="I47" s="36" t="s">
        <v>184</v>
      </c>
      <c r="J47" s="1" t="s">
        <v>91</v>
      </c>
      <c r="K47" s="1">
        <v>39</v>
      </c>
      <c r="L47" s="1" t="s">
        <v>83</v>
      </c>
      <c r="M47" s="10" t="s">
        <v>83</v>
      </c>
      <c r="N47" s="1" t="s">
        <v>92</v>
      </c>
      <c r="O47" s="1" t="s">
        <v>72</v>
      </c>
      <c r="P47" s="6" t="s">
        <v>73</v>
      </c>
      <c r="Q47" s="7" t="s">
        <v>73</v>
      </c>
      <c r="R47" s="36" t="s">
        <v>184</v>
      </c>
      <c r="S47" s="36" t="s">
        <v>184</v>
      </c>
      <c r="T47" s="8">
        <v>43387</v>
      </c>
      <c r="U47" s="1" t="s">
        <v>101</v>
      </c>
      <c r="V47" s="1">
        <v>2016</v>
      </c>
      <c r="W47" s="8">
        <v>43373</v>
      </c>
      <c r="X47" s="1" t="s">
        <v>75</v>
      </c>
    </row>
    <row r="48" spans="1:24" s="16" customFormat="1" ht="15">
      <c r="A48" s="1" t="s">
        <v>76</v>
      </c>
      <c r="B48" s="11" t="s">
        <v>167</v>
      </c>
      <c r="C48" s="12" t="s">
        <v>106</v>
      </c>
      <c r="D48" s="17" t="s">
        <v>125</v>
      </c>
      <c r="E48" s="3">
        <v>480</v>
      </c>
      <c r="F48" s="1" t="s">
        <v>66</v>
      </c>
      <c r="G48" s="2" t="s">
        <v>168</v>
      </c>
      <c r="H48" s="14" t="s">
        <v>109</v>
      </c>
      <c r="I48" s="36" t="s">
        <v>184</v>
      </c>
      <c r="J48" s="1"/>
      <c r="K48" s="4">
        <v>40</v>
      </c>
      <c r="L48" s="1" t="s">
        <v>83</v>
      </c>
      <c r="M48" s="10" t="s">
        <v>83</v>
      </c>
      <c r="N48" s="1" t="s">
        <v>84</v>
      </c>
      <c r="O48" s="1" t="s">
        <v>169</v>
      </c>
      <c r="P48" s="6" t="s">
        <v>73</v>
      </c>
      <c r="Q48" s="7" t="s">
        <v>73</v>
      </c>
      <c r="R48" s="36" t="s">
        <v>184</v>
      </c>
      <c r="S48" s="36" t="s">
        <v>184</v>
      </c>
      <c r="T48" s="8">
        <v>43387</v>
      </c>
      <c r="U48" s="1" t="s">
        <v>151</v>
      </c>
      <c r="V48" s="1">
        <v>2016</v>
      </c>
      <c r="W48" s="8">
        <v>43373</v>
      </c>
      <c r="X48" s="1" t="s">
        <v>75</v>
      </c>
    </row>
    <row r="49" spans="1:24" s="16" customFormat="1" ht="15">
      <c r="A49" s="1" t="s">
        <v>62</v>
      </c>
      <c r="B49" s="11" t="s">
        <v>170</v>
      </c>
      <c r="C49" s="12" t="s">
        <v>106</v>
      </c>
      <c r="D49" s="17" t="s">
        <v>125</v>
      </c>
      <c r="E49" s="3">
        <v>240</v>
      </c>
      <c r="F49" s="1" t="s">
        <v>66</v>
      </c>
      <c r="G49" s="2" t="s">
        <v>157</v>
      </c>
      <c r="H49" s="14" t="s">
        <v>109</v>
      </c>
      <c r="I49" s="36" t="s">
        <v>184</v>
      </c>
      <c r="J49" s="1" t="s">
        <v>82</v>
      </c>
      <c r="K49" s="1">
        <v>41</v>
      </c>
      <c r="L49" s="1" t="s">
        <v>83</v>
      </c>
      <c r="M49" s="10" t="s">
        <v>83</v>
      </c>
      <c r="N49" s="1" t="s">
        <v>84</v>
      </c>
      <c r="O49" s="1" t="s">
        <v>72</v>
      </c>
      <c r="P49" s="6" t="s">
        <v>73</v>
      </c>
      <c r="Q49" s="7" t="s">
        <v>73</v>
      </c>
      <c r="R49" s="36" t="s">
        <v>184</v>
      </c>
      <c r="S49" s="36" t="s">
        <v>184</v>
      </c>
      <c r="T49" s="8">
        <v>43387</v>
      </c>
      <c r="U49" s="1" t="s">
        <v>110</v>
      </c>
      <c r="V49" s="1">
        <v>2016</v>
      </c>
      <c r="W49" s="8">
        <v>43373</v>
      </c>
      <c r="X49" s="1" t="s">
        <v>75</v>
      </c>
    </row>
    <row r="50" spans="1:24" s="16" customFormat="1" ht="15">
      <c r="A50" s="1" t="s">
        <v>76</v>
      </c>
      <c r="B50" s="11" t="s">
        <v>171</v>
      </c>
      <c r="C50" s="12" t="s">
        <v>106</v>
      </c>
      <c r="D50" s="17" t="s">
        <v>125</v>
      </c>
      <c r="E50" s="3">
        <v>180</v>
      </c>
      <c r="F50" s="1" t="s">
        <v>66</v>
      </c>
      <c r="G50" s="2" t="s">
        <v>172</v>
      </c>
      <c r="H50" s="14" t="s">
        <v>109</v>
      </c>
      <c r="I50" s="36" t="s">
        <v>184</v>
      </c>
      <c r="J50" s="1" t="s">
        <v>91</v>
      </c>
      <c r="K50" s="1">
        <v>42</v>
      </c>
      <c r="L50" s="1" t="s">
        <v>83</v>
      </c>
      <c r="M50" s="10" t="s">
        <v>83</v>
      </c>
      <c r="N50" s="1" t="s">
        <v>92</v>
      </c>
      <c r="O50" s="1" t="s">
        <v>72</v>
      </c>
      <c r="P50" s="6" t="s">
        <v>73</v>
      </c>
      <c r="Q50" s="7" t="s">
        <v>73</v>
      </c>
      <c r="R50" s="36" t="s">
        <v>184</v>
      </c>
      <c r="S50" s="36" t="s">
        <v>184</v>
      </c>
      <c r="T50" s="8">
        <v>43387</v>
      </c>
      <c r="U50" s="1" t="s">
        <v>160</v>
      </c>
      <c r="V50" s="1">
        <v>2016</v>
      </c>
      <c r="W50" s="8">
        <v>43373</v>
      </c>
      <c r="X50" s="1" t="s">
        <v>75</v>
      </c>
    </row>
    <row r="51" spans="1:24" s="16" customFormat="1" ht="15">
      <c r="A51" s="1" t="s">
        <v>62</v>
      </c>
      <c r="B51" s="11" t="s">
        <v>161</v>
      </c>
      <c r="C51" s="12" t="s">
        <v>106</v>
      </c>
      <c r="D51" s="17" t="s">
        <v>125</v>
      </c>
      <c r="E51" s="3">
        <v>240</v>
      </c>
      <c r="F51" s="1" t="s">
        <v>66</v>
      </c>
      <c r="G51" s="2" t="s">
        <v>173</v>
      </c>
      <c r="H51" s="14" t="s">
        <v>109</v>
      </c>
      <c r="I51" s="36" t="s">
        <v>184</v>
      </c>
      <c r="J51" s="1" t="s">
        <v>91</v>
      </c>
      <c r="K51" s="4">
        <v>43</v>
      </c>
      <c r="L51" s="1" t="s">
        <v>83</v>
      </c>
      <c r="M51" s="10" t="s">
        <v>83</v>
      </c>
      <c r="N51" s="1" t="s">
        <v>84</v>
      </c>
      <c r="O51" s="1" t="s">
        <v>72</v>
      </c>
      <c r="P51" s="6" t="s">
        <v>73</v>
      </c>
      <c r="Q51" s="7" t="s">
        <v>73</v>
      </c>
      <c r="R51" s="36" t="s">
        <v>184</v>
      </c>
      <c r="S51" s="36" t="s">
        <v>184</v>
      </c>
      <c r="T51" s="8">
        <v>43387</v>
      </c>
      <c r="U51" s="1" t="s">
        <v>163</v>
      </c>
      <c r="V51" s="1">
        <v>2016</v>
      </c>
      <c r="W51" s="8">
        <v>43373</v>
      </c>
      <c r="X51" s="1" t="s">
        <v>75</v>
      </c>
    </row>
    <row r="52" spans="1:24" s="16" customFormat="1" ht="15">
      <c r="A52" s="1" t="s">
        <v>76</v>
      </c>
      <c r="B52" s="11" t="s">
        <v>164</v>
      </c>
      <c r="C52" s="12" t="s">
        <v>106</v>
      </c>
      <c r="D52" s="17" t="s">
        <v>165</v>
      </c>
      <c r="E52" s="3">
        <v>180</v>
      </c>
      <c r="F52" s="1" t="s">
        <v>66</v>
      </c>
      <c r="G52" s="2" t="s">
        <v>174</v>
      </c>
      <c r="H52" s="14" t="s">
        <v>109</v>
      </c>
      <c r="I52" s="36" t="s">
        <v>184</v>
      </c>
      <c r="J52" s="1" t="s">
        <v>91</v>
      </c>
      <c r="K52" s="1">
        <v>44</v>
      </c>
      <c r="L52" s="1" t="s">
        <v>83</v>
      </c>
      <c r="M52" s="10" t="s">
        <v>83</v>
      </c>
      <c r="N52" s="1" t="s">
        <v>84</v>
      </c>
      <c r="O52" s="1" t="s">
        <v>72</v>
      </c>
      <c r="P52" s="6" t="s">
        <v>73</v>
      </c>
      <c r="Q52" s="7" t="s">
        <v>73</v>
      </c>
      <c r="R52" s="36" t="s">
        <v>184</v>
      </c>
      <c r="S52" s="36" t="s">
        <v>184</v>
      </c>
      <c r="T52" s="8">
        <v>43387</v>
      </c>
      <c r="U52" s="1" t="s">
        <v>144</v>
      </c>
      <c r="V52" s="1">
        <v>2016</v>
      </c>
      <c r="W52" s="8">
        <v>43373</v>
      </c>
      <c r="X52" s="1" t="s">
        <v>75</v>
      </c>
    </row>
    <row r="53" spans="1:24" s="16" customFormat="1" ht="15">
      <c r="A53" s="1" t="s">
        <v>62</v>
      </c>
      <c r="B53" s="11" t="s">
        <v>175</v>
      </c>
      <c r="C53" s="12" t="s">
        <v>106</v>
      </c>
      <c r="D53" s="17" t="s">
        <v>125</v>
      </c>
      <c r="E53" s="3">
        <v>1056</v>
      </c>
      <c r="F53" s="1" t="s">
        <v>66</v>
      </c>
      <c r="G53" s="2" t="s">
        <v>176</v>
      </c>
      <c r="H53" s="14" t="s">
        <v>109</v>
      </c>
      <c r="I53" s="36" t="s">
        <v>184</v>
      </c>
      <c r="J53" s="1" t="s">
        <v>82</v>
      </c>
      <c r="K53" s="1">
        <v>45</v>
      </c>
      <c r="L53" s="1" t="s">
        <v>83</v>
      </c>
      <c r="M53" s="10" t="s">
        <v>83</v>
      </c>
      <c r="N53" s="1" t="s">
        <v>92</v>
      </c>
      <c r="O53" s="1" t="s">
        <v>72</v>
      </c>
      <c r="P53" s="6" t="s">
        <v>73</v>
      </c>
      <c r="Q53" s="7" t="s">
        <v>73</v>
      </c>
      <c r="R53" s="36" t="s">
        <v>184</v>
      </c>
      <c r="S53" s="36" t="s">
        <v>184</v>
      </c>
      <c r="T53" s="8">
        <v>43387</v>
      </c>
      <c r="U53" s="1" t="s">
        <v>151</v>
      </c>
      <c r="V53" s="1">
        <v>2016</v>
      </c>
      <c r="W53" s="8">
        <v>43373</v>
      </c>
      <c r="X53" s="1" t="s">
        <v>75</v>
      </c>
    </row>
    <row r="54" spans="1:24" s="16" customFormat="1" ht="15">
      <c r="A54" s="1" t="s">
        <v>76</v>
      </c>
      <c r="B54" s="11" t="s">
        <v>177</v>
      </c>
      <c r="C54" s="12" t="s">
        <v>106</v>
      </c>
      <c r="D54" s="17" t="s">
        <v>125</v>
      </c>
      <c r="E54" s="3">
        <v>660</v>
      </c>
      <c r="F54" s="1" t="s">
        <v>66</v>
      </c>
      <c r="G54" s="2" t="s">
        <v>176</v>
      </c>
      <c r="H54" s="14" t="s">
        <v>109</v>
      </c>
      <c r="I54" s="36" t="s">
        <v>184</v>
      </c>
      <c r="J54" s="1" t="s">
        <v>91</v>
      </c>
      <c r="K54" s="4">
        <v>46</v>
      </c>
      <c r="L54" s="1" t="s">
        <v>83</v>
      </c>
      <c r="M54" s="10" t="s">
        <v>83</v>
      </c>
      <c r="N54" s="1" t="s">
        <v>84</v>
      </c>
      <c r="O54" s="1" t="s">
        <v>72</v>
      </c>
      <c r="P54" s="6" t="s">
        <v>73</v>
      </c>
      <c r="Q54" s="7" t="s">
        <v>73</v>
      </c>
      <c r="R54" s="36" t="s">
        <v>184</v>
      </c>
      <c r="S54" s="36" t="s">
        <v>184</v>
      </c>
      <c r="T54" s="8">
        <v>43387</v>
      </c>
      <c r="U54" s="1" t="s">
        <v>110</v>
      </c>
      <c r="V54" s="1">
        <v>2016</v>
      </c>
      <c r="W54" s="8">
        <v>43373</v>
      </c>
      <c r="X54" s="1" t="s">
        <v>75</v>
      </c>
    </row>
    <row r="55" spans="1:24" s="16" customFormat="1" ht="15">
      <c r="A55" s="1" t="s">
        <v>62</v>
      </c>
      <c r="B55" s="11" t="s">
        <v>178</v>
      </c>
      <c r="C55" s="12" t="s">
        <v>106</v>
      </c>
      <c r="D55" s="17" t="s">
        <v>125</v>
      </c>
      <c r="E55" s="3">
        <v>1920</v>
      </c>
      <c r="F55" s="1" t="s">
        <v>66</v>
      </c>
      <c r="G55" s="2" t="s">
        <v>176</v>
      </c>
      <c r="H55" s="14" t="s">
        <v>109</v>
      </c>
      <c r="I55" s="36" t="s">
        <v>184</v>
      </c>
      <c r="J55" s="1" t="s">
        <v>91</v>
      </c>
      <c r="K55" s="1">
        <v>47</v>
      </c>
      <c r="L55" s="1" t="s">
        <v>83</v>
      </c>
      <c r="M55" s="10" t="s">
        <v>83</v>
      </c>
      <c r="N55" s="1" t="s">
        <v>92</v>
      </c>
      <c r="O55" s="1" t="s">
        <v>72</v>
      </c>
      <c r="P55" s="6" t="s">
        <v>73</v>
      </c>
      <c r="Q55" s="7" t="s">
        <v>73</v>
      </c>
      <c r="R55" s="36" t="s">
        <v>184</v>
      </c>
      <c r="S55" s="36" t="s">
        <v>184</v>
      </c>
      <c r="T55" s="8">
        <v>43387</v>
      </c>
      <c r="U55" s="1" t="s">
        <v>110</v>
      </c>
      <c r="V55" s="1">
        <v>2016</v>
      </c>
      <c r="W55" s="8">
        <v>43373</v>
      </c>
      <c r="X55" s="1" t="s">
        <v>75</v>
      </c>
    </row>
    <row r="56" spans="1:24" s="21" customFormat="1" ht="15">
      <c r="A56" s="1" t="s">
        <v>62</v>
      </c>
      <c r="B56" s="1" t="s">
        <v>179</v>
      </c>
      <c r="C56" s="12" t="s">
        <v>106</v>
      </c>
      <c r="D56" s="2" t="s">
        <v>180</v>
      </c>
      <c r="E56" s="3">
        <v>1272</v>
      </c>
      <c r="F56" s="1" t="s">
        <v>66</v>
      </c>
      <c r="G56" s="2" t="s">
        <v>176</v>
      </c>
      <c r="H56" s="1" t="s">
        <v>181</v>
      </c>
      <c r="I56" s="36" t="s">
        <v>184</v>
      </c>
      <c r="J56" s="1" t="s">
        <v>82</v>
      </c>
      <c r="K56" s="1">
        <v>48</v>
      </c>
      <c r="L56" s="1" t="s">
        <v>83</v>
      </c>
      <c r="M56" s="1" t="s">
        <v>84</v>
      </c>
      <c r="N56" s="1" t="s">
        <v>84</v>
      </c>
      <c r="O56" s="1" t="s">
        <v>72</v>
      </c>
      <c r="P56" s="6" t="s">
        <v>73</v>
      </c>
      <c r="Q56" s="7" t="s">
        <v>73</v>
      </c>
      <c r="R56" s="36" t="s">
        <v>184</v>
      </c>
      <c r="S56" s="36" t="s">
        <v>184</v>
      </c>
      <c r="T56" s="8">
        <v>43387</v>
      </c>
      <c r="U56" s="1" t="s">
        <v>110</v>
      </c>
      <c r="V56" s="1">
        <v>2016</v>
      </c>
      <c r="W56" s="8">
        <v>43373</v>
      </c>
      <c r="X56" s="1" t="s">
        <v>75</v>
      </c>
    </row>
    <row r="57" spans="1:24" s="1" customFormat="1" ht="15">
      <c r="A57" s="1" t="s">
        <v>62</v>
      </c>
      <c r="B57" s="1" t="s">
        <v>63</v>
      </c>
      <c r="C57" s="1" t="s">
        <v>64</v>
      </c>
      <c r="D57" s="2" t="s">
        <v>65</v>
      </c>
      <c r="E57" s="3">
        <v>115</v>
      </c>
      <c r="F57" s="1" t="s">
        <v>66</v>
      </c>
      <c r="G57" s="2" t="s">
        <v>67</v>
      </c>
      <c r="H57" s="1" t="s">
        <v>68</v>
      </c>
      <c r="I57" s="36" t="s">
        <v>184</v>
      </c>
      <c r="J57" s="1" t="s">
        <v>69</v>
      </c>
      <c r="K57" s="4">
        <v>1</v>
      </c>
      <c r="L57" s="1" t="s">
        <v>70</v>
      </c>
      <c r="M57" s="5"/>
      <c r="N57" s="1" t="s">
        <v>71</v>
      </c>
      <c r="O57" s="1" t="s">
        <v>72</v>
      </c>
      <c r="P57" s="6" t="s">
        <v>73</v>
      </c>
      <c r="Q57" s="7" t="s">
        <v>73</v>
      </c>
      <c r="R57" s="36" t="s">
        <v>184</v>
      </c>
      <c r="S57" s="36" t="s">
        <v>184</v>
      </c>
      <c r="T57" s="8">
        <v>43387</v>
      </c>
      <c r="U57" s="1" t="s">
        <v>74</v>
      </c>
      <c r="V57" s="1">
        <v>2017</v>
      </c>
      <c r="W57" s="8">
        <v>43373</v>
      </c>
      <c r="X57" s="1" t="s">
        <v>75</v>
      </c>
    </row>
    <row r="58" spans="1:24" s="1" customFormat="1" ht="15">
      <c r="A58" s="1" t="s">
        <v>76</v>
      </c>
      <c r="B58" s="1" t="s">
        <v>77</v>
      </c>
      <c r="C58" s="1" t="s">
        <v>78</v>
      </c>
      <c r="D58" s="2" t="s">
        <v>79</v>
      </c>
      <c r="E58" s="9">
        <v>320</v>
      </c>
      <c r="F58" s="1" t="s">
        <v>66</v>
      </c>
      <c r="G58" s="2" t="s">
        <v>80</v>
      </c>
      <c r="H58" s="1" t="s">
        <v>81</v>
      </c>
      <c r="I58" s="36" t="s">
        <v>184</v>
      </c>
      <c r="J58" s="1" t="s">
        <v>82</v>
      </c>
      <c r="K58" s="1">
        <v>2</v>
      </c>
      <c r="L58" s="1" t="s">
        <v>83</v>
      </c>
      <c r="M58" s="10" t="s">
        <v>83</v>
      </c>
      <c r="N58" s="1" t="s">
        <v>84</v>
      </c>
      <c r="O58" s="1" t="s">
        <v>72</v>
      </c>
      <c r="P58" s="6" t="s">
        <v>73</v>
      </c>
      <c r="Q58" s="7" t="s">
        <v>73</v>
      </c>
      <c r="R58" s="36" t="s">
        <v>184</v>
      </c>
      <c r="S58" s="36" t="s">
        <v>184</v>
      </c>
      <c r="T58" s="8">
        <v>43387</v>
      </c>
      <c r="U58" s="1" t="s">
        <v>85</v>
      </c>
      <c r="V58" s="1">
        <v>2017</v>
      </c>
      <c r="W58" s="8">
        <v>43373</v>
      </c>
      <c r="X58" s="1" t="s">
        <v>75</v>
      </c>
    </row>
    <row r="59" spans="1:24" s="15" customFormat="1" ht="15">
      <c r="A59" s="1" t="s">
        <v>62</v>
      </c>
      <c r="B59" s="11" t="s">
        <v>86</v>
      </c>
      <c r="C59" s="12" t="s">
        <v>87</v>
      </c>
      <c r="D59" s="13" t="s">
        <v>88</v>
      </c>
      <c r="E59" s="9">
        <v>355</v>
      </c>
      <c r="F59" s="1" t="s">
        <v>66</v>
      </c>
      <c r="G59" s="2" t="s">
        <v>89</v>
      </c>
      <c r="H59" s="14" t="s">
        <v>90</v>
      </c>
      <c r="I59" s="36" t="s">
        <v>184</v>
      </c>
      <c r="J59" s="1" t="s">
        <v>91</v>
      </c>
      <c r="K59" s="1">
        <v>3</v>
      </c>
      <c r="L59" s="1" t="s">
        <v>83</v>
      </c>
      <c r="M59" s="10" t="s">
        <v>83</v>
      </c>
      <c r="N59" s="1" t="s">
        <v>92</v>
      </c>
      <c r="O59" s="1" t="s">
        <v>72</v>
      </c>
      <c r="P59" s="6" t="s">
        <v>73</v>
      </c>
      <c r="Q59" s="7" t="s">
        <v>73</v>
      </c>
      <c r="R59" s="36" t="s">
        <v>184</v>
      </c>
      <c r="S59" s="36" t="s">
        <v>184</v>
      </c>
      <c r="T59" s="8">
        <v>43387</v>
      </c>
      <c r="U59" s="1" t="s">
        <v>93</v>
      </c>
      <c r="V59" s="1">
        <v>2017</v>
      </c>
      <c r="W59" s="8">
        <v>43373</v>
      </c>
      <c r="X59" s="1" t="s">
        <v>75</v>
      </c>
    </row>
    <row r="60" spans="1:24" s="16" customFormat="1" ht="15">
      <c r="A60" s="1" t="s">
        <v>76</v>
      </c>
      <c r="B60" s="11" t="s">
        <v>94</v>
      </c>
      <c r="C60" s="12" t="s">
        <v>95</v>
      </c>
      <c r="D60" s="13" t="s">
        <v>88</v>
      </c>
      <c r="E60" s="9">
        <v>280</v>
      </c>
      <c r="F60" s="1" t="s">
        <v>66</v>
      </c>
      <c r="G60" s="2" t="s">
        <v>96</v>
      </c>
      <c r="H60" s="14" t="s">
        <v>90</v>
      </c>
      <c r="I60" s="36" t="s">
        <v>184</v>
      </c>
      <c r="J60" s="1" t="s">
        <v>91</v>
      </c>
      <c r="K60" s="4">
        <v>4</v>
      </c>
      <c r="L60" s="1" t="s">
        <v>83</v>
      </c>
      <c r="M60" s="10" t="s">
        <v>83</v>
      </c>
      <c r="N60" s="1" t="s">
        <v>84</v>
      </c>
      <c r="O60" s="1" t="s">
        <v>72</v>
      </c>
      <c r="P60" s="6" t="s">
        <v>73</v>
      </c>
      <c r="Q60" s="7" t="s">
        <v>73</v>
      </c>
      <c r="R60" s="36" t="s">
        <v>184</v>
      </c>
      <c r="S60" s="36" t="s">
        <v>184</v>
      </c>
      <c r="T60" s="8">
        <v>43387</v>
      </c>
      <c r="U60" s="1" t="s">
        <v>97</v>
      </c>
      <c r="V60" s="1">
        <v>2017</v>
      </c>
      <c r="W60" s="8">
        <v>43373</v>
      </c>
      <c r="X60" s="1" t="s">
        <v>75</v>
      </c>
    </row>
    <row r="61" spans="1:24" s="16" customFormat="1" ht="15">
      <c r="A61" s="1" t="s">
        <v>62</v>
      </c>
      <c r="B61" s="11" t="s">
        <v>98</v>
      </c>
      <c r="C61" s="12" t="s">
        <v>95</v>
      </c>
      <c r="D61" s="13" t="s">
        <v>99</v>
      </c>
      <c r="E61" s="9">
        <v>377</v>
      </c>
      <c r="F61" s="1" t="s">
        <v>66</v>
      </c>
      <c r="G61" s="2" t="s">
        <v>100</v>
      </c>
      <c r="H61" s="14" t="s">
        <v>90</v>
      </c>
      <c r="I61" s="36" t="s">
        <v>184</v>
      </c>
      <c r="J61" s="1" t="s">
        <v>91</v>
      </c>
      <c r="K61" s="1">
        <v>5</v>
      </c>
      <c r="L61" s="1" t="s">
        <v>83</v>
      </c>
      <c r="M61" s="10" t="s">
        <v>83</v>
      </c>
      <c r="N61" s="1" t="s">
        <v>84</v>
      </c>
      <c r="O61" s="1" t="s">
        <v>72</v>
      </c>
      <c r="P61" s="6" t="s">
        <v>73</v>
      </c>
      <c r="Q61" s="7" t="s">
        <v>73</v>
      </c>
      <c r="R61" s="36" t="s">
        <v>184</v>
      </c>
      <c r="S61" s="36" t="s">
        <v>184</v>
      </c>
      <c r="T61" s="8">
        <v>43387</v>
      </c>
      <c r="U61" s="1" t="s">
        <v>101</v>
      </c>
      <c r="V61" s="1">
        <v>2017</v>
      </c>
      <c r="W61" s="8">
        <v>43373</v>
      </c>
      <c r="X61" s="1" t="s">
        <v>75</v>
      </c>
    </row>
    <row r="62" spans="1:24" s="16" customFormat="1" ht="15">
      <c r="A62" s="1" t="s">
        <v>76</v>
      </c>
      <c r="B62" s="11" t="s">
        <v>102</v>
      </c>
      <c r="C62" s="12" t="s">
        <v>95</v>
      </c>
      <c r="D62" s="13" t="s">
        <v>99</v>
      </c>
      <c r="E62" s="9">
        <v>325</v>
      </c>
      <c r="F62" s="1" t="s">
        <v>66</v>
      </c>
      <c r="G62" s="2" t="s">
        <v>103</v>
      </c>
      <c r="H62" s="14" t="s">
        <v>90</v>
      </c>
      <c r="I62" s="36" t="s">
        <v>184</v>
      </c>
      <c r="J62" s="1" t="s">
        <v>91</v>
      </c>
      <c r="K62" s="1">
        <v>6</v>
      </c>
      <c r="L62" s="1" t="s">
        <v>83</v>
      </c>
      <c r="M62" s="1" t="s">
        <v>83</v>
      </c>
      <c r="N62" s="1" t="s">
        <v>84</v>
      </c>
      <c r="O62" s="1" t="s">
        <v>72</v>
      </c>
      <c r="P62" s="6" t="s">
        <v>73</v>
      </c>
      <c r="Q62" s="7" t="s">
        <v>73</v>
      </c>
      <c r="R62" s="36" t="s">
        <v>184</v>
      </c>
      <c r="S62" s="36" t="s">
        <v>184</v>
      </c>
      <c r="T62" s="8">
        <v>43387</v>
      </c>
      <c r="U62" s="1" t="s">
        <v>104</v>
      </c>
      <c r="V62" s="1">
        <v>2017</v>
      </c>
      <c r="W62" s="8">
        <v>43373</v>
      </c>
      <c r="X62" s="1" t="s">
        <v>75</v>
      </c>
    </row>
    <row r="63" spans="1:24" s="16" customFormat="1" ht="15">
      <c r="A63" s="1" t="s">
        <v>62</v>
      </c>
      <c r="B63" s="11" t="s">
        <v>105</v>
      </c>
      <c r="C63" s="12" t="s">
        <v>106</v>
      </c>
      <c r="D63" s="13" t="s">
        <v>107</v>
      </c>
      <c r="E63" s="9">
        <v>1780</v>
      </c>
      <c r="F63" s="1" t="s">
        <v>66</v>
      </c>
      <c r="G63" s="2" t="s">
        <v>108</v>
      </c>
      <c r="H63" s="14" t="s">
        <v>109</v>
      </c>
      <c r="I63" s="36" t="s">
        <v>184</v>
      </c>
      <c r="J63" s="1" t="s">
        <v>91</v>
      </c>
      <c r="K63" s="4">
        <v>7</v>
      </c>
      <c r="L63" s="1" t="s">
        <v>83</v>
      </c>
      <c r="M63" s="1" t="s">
        <v>83</v>
      </c>
      <c r="N63" s="1" t="s">
        <v>84</v>
      </c>
      <c r="O63" s="1" t="s">
        <v>72</v>
      </c>
      <c r="P63" s="6" t="s">
        <v>73</v>
      </c>
      <c r="Q63" s="7" t="s">
        <v>73</v>
      </c>
      <c r="R63" s="36" t="s">
        <v>184</v>
      </c>
      <c r="S63" s="36" t="s">
        <v>184</v>
      </c>
      <c r="T63" s="8">
        <v>43387</v>
      </c>
      <c r="U63" s="1" t="s">
        <v>110</v>
      </c>
      <c r="V63" s="1">
        <v>2017</v>
      </c>
      <c r="W63" s="8">
        <v>43373</v>
      </c>
      <c r="X63" s="1" t="s">
        <v>75</v>
      </c>
    </row>
    <row r="64" spans="1:24" s="16" customFormat="1" ht="15">
      <c r="A64" s="1" t="s">
        <v>76</v>
      </c>
      <c r="B64" s="11" t="s">
        <v>111</v>
      </c>
      <c r="C64" s="12" t="s">
        <v>106</v>
      </c>
      <c r="D64" s="13" t="s">
        <v>107</v>
      </c>
      <c r="E64" s="9">
        <v>391</v>
      </c>
      <c r="F64" s="1" t="s">
        <v>66</v>
      </c>
      <c r="G64" s="2" t="s">
        <v>108</v>
      </c>
      <c r="H64" s="14" t="s">
        <v>109</v>
      </c>
      <c r="I64" s="36" t="s">
        <v>184</v>
      </c>
      <c r="J64" s="1" t="s">
        <v>82</v>
      </c>
      <c r="K64" s="1">
        <v>8</v>
      </c>
      <c r="L64" s="1" t="s">
        <v>83</v>
      </c>
      <c r="M64" s="10" t="s">
        <v>83</v>
      </c>
      <c r="N64" s="1" t="s">
        <v>84</v>
      </c>
      <c r="O64" s="1" t="s">
        <v>72</v>
      </c>
      <c r="P64" s="6" t="s">
        <v>73</v>
      </c>
      <c r="Q64" s="7" t="s">
        <v>73</v>
      </c>
      <c r="R64" s="36" t="s">
        <v>184</v>
      </c>
      <c r="S64" s="36" t="s">
        <v>184</v>
      </c>
      <c r="T64" s="8">
        <v>43387</v>
      </c>
      <c r="U64" s="1" t="s">
        <v>110</v>
      </c>
      <c r="V64" s="1">
        <v>2017</v>
      </c>
      <c r="W64" s="8">
        <v>43373</v>
      </c>
      <c r="X64" s="1" t="s">
        <v>75</v>
      </c>
    </row>
    <row r="65" spans="1:24" s="16" customFormat="1" ht="15">
      <c r="A65" s="1" t="s">
        <v>62</v>
      </c>
      <c r="B65" s="11" t="s">
        <v>112</v>
      </c>
      <c r="C65" s="12" t="s">
        <v>106</v>
      </c>
      <c r="D65" s="13" t="s">
        <v>113</v>
      </c>
      <c r="E65" s="3">
        <v>1135</v>
      </c>
      <c r="F65" s="1" t="s">
        <v>66</v>
      </c>
      <c r="G65" s="2" t="s">
        <v>108</v>
      </c>
      <c r="H65" s="14" t="s">
        <v>109</v>
      </c>
      <c r="I65" s="36" t="s">
        <v>184</v>
      </c>
      <c r="J65" s="1" t="s">
        <v>91</v>
      </c>
      <c r="K65" s="1">
        <v>9</v>
      </c>
      <c r="L65" s="1" t="s">
        <v>83</v>
      </c>
      <c r="M65" s="10" t="s">
        <v>83</v>
      </c>
      <c r="N65" s="1" t="s">
        <v>92</v>
      </c>
      <c r="O65" s="1" t="s">
        <v>72</v>
      </c>
      <c r="P65" s="6" t="s">
        <v>73</v>
      </c>
      <c r="Q65" s="7" t="s">
        <v>73</v>
      </c>
      <c r="R65" s="36" t="s">
        <v>184</v>
      </c>
      <c r="S65" s="36" t="s">
        <v>184</v>
      </c>
      <c r="T65" s="8">
        <v>43387</v>
      </c>
      <c r="U65" s="1" t="s">
        <v>114</v>
      </c>
      <c r="V65" s="1">
        <v>2017</v>
      </c>
      <c r="W65" s="8">
        <v>43373</v>
      </c>
      <c r="X65" s="1" t="s">
        <v>75</v>
      </c>
    </row>
    <row r="66" spans="1:24" s="16" customFormat="1" ht="15">
      <c r="A66" s="1" t="s">
        <v>76</v>
      </c>
      <c r="B66" s="11" t="s">
        <v>115</v>
      </c>
      <c r="C66" s="12" t="s">
        <v>106</v>
      </c>
      <c r="D66" s="17" t="s">
        <v>116</v>
      </c>
      <c r="E66" s="3">
        <v>421</v>
      </c>
      <c r="F66" s="1" t="s">
        <v>66</v>
      </c>
      <c r="G66" s="2" t="s">
        <v>108</v>
      </c>
      <c r="H66" s="14" t="s">
        <v>109</v>
      </c>
      <c r="I66" s="36" t="s">
        <v>184</v>
      </c>
      <c r="J66" s="1" t="s">
        <v>91</v>
      </c>
      <c r="K66" s="4">
        <v>10</v>
      </c>
      <c r="L66" s="1" t="s">
        <v>83</v>
      </c>
      <c r="M66" s="10" t="s">
        <v>83</v>
      </c>
      <c r="N66" s="1" t="s">
        <v>84</v>
      </c>
      <c r="O66" s="1" t="s">
        <v>72</v>
      </c>
      <c r="P66" s="6" t="s">
        <v>73</v>
      </c>
      <c r="Q66" s="7" t="s">
        <v>73</v>
      </c>
      <c r="R66" s="36" t="s">
        <v>184</v>
      </c>
      <c r="S66" s="36" t="s">
        <v>184</v>
      </c>
      <c r="T66" s="8">
        <v>43387</v>
      </c>
      <c r="U66" s="1" t="s">
        <v>110</v>
      </c>
      <c r="V66" s="1">
        <v>2017</v>
      </c>
      <c r="W66" s="8">
        <v>43373</v>
      </c>
      <c r="X66" s="1" t="s">
        <v>75</v>
      </c>
    </row>
    <row r="67" spans="1:24" s="16" customFormat="1" ht="15">
      <c r="A67" s="1" t="s">
        <v>62</v>
      </c>
      <c r="B67" s="11" t="s">
        <v>117</v>
      </c>
      <c r="C67" s="12" t="s">
        <v>106</v>
      </c>
      <c r="D67" s="17" t="s">
        <v>118</v>
      </c>
      <c r="E67" s="3">
        <v>508</v>
      </c>
      <c r="F67" s="1" t="s">
        <v>66</v>
      </c>
      <c r="G67" s="2" t="s">
        <v>108</v>
      </c>
      <c r="H67" s="14" t="s">
        <v>109</v>
      </c>
      <c r="I67" s="36" t="s">
        <v>184</v>
      </c>
      <c r="J67" s="1" t="s">
        <v>91</v>
      </c>
      <c r="K67" s="1">
        <v>11</v>
      </c>
      <c r="L67" s="1" t="s">
        <v>83</v>
      </c>
      <c r="M67" s="10" t="s">
        <v>83</v>
      </c>
      <c r="N67" s="1" t="s">
        <v>84</v>
      </c>
      <c r="O67" s="1" t="s">
        <v>72</v>
      </c>
      <c r="P67" s="6" t="s">
        <v>73</v>
      </c>
      <c r="Q67" s="7" t="s">
        <v>73</v>
      </c>
      <c r="R67" s="36" t="s">
        <v>184</v>
      </c>
      <c r="S67" s="36" t="s">
        <v>184</v>
      </c>
      <c r="T67" s="8">
        <v>43387</v>
      </c>
      <c r="U67" s="1" t="s">
        <v>110</v>
      </c>
      <c r="V67" s="1">
        <v>2017</v>
      </c>
      <c r="W67" s="8">
        <v>43373</v>
      </c>
      <c r="X67" s="1" t="s">
        <v>75</v>
      </c>
    </row>
    <row r="68" spans="1:24" s="16" customFormat="1" ht="15">
      <c r="A68" s="1" t="s">
        <v>76</v>
      </c>
      <c r="B68" s="18" t="s">
        <v>119</v>
      </c>
      <c r="C68" s="12" t="s">
        <v>106</v>
      </c>
      <c r="D68" s="17" t="s">
        <v>120</v>
      </c>
      <c r="E68" s="3">
        <v>3889</v>
      </c>
      <c r="F68" s="1" t="s">
        <v>66</v>
      </c>
      <c r="G68" s="2" t="s">
        <v>108</v>
      </c>
      <c r="H68" s="14" t="s">
        <v>109</v>
      </c>
      <c r="I68" s="36" t="s">
        <v>184</v>
      </c>
      <c r="J68" s="1" t="s">
        <v>82</v>
      </c>
      <c r="K68" s="1">
        <v>12</v>
      </c>
      <c r="L68" s="1" t="s">
        <v>83</v>
      </c>
      <c r="M68" s="10" t="s">
        <v>83</v>
      </c>
      <c r="N68" s="1" t="s">
        <v>92</v>
      </c>
      <c r="O68" s="1" t="s">
        <v>72</v>
      </c>
      <c r="P68" s="6" t="s">
        <v>73</v>
      </c>
      <c r="Q68" s="7" t="s">
        <v>73</v>
      </c>
      <c r="R68" s="36" t="s">
        <v>184</v>
      </c>
      <c r="S68" s="36" t="s">
        <v>184</v>
      </c>
      <c r="T68" s="8">
        <v>43387</v>
      </c>
      <c r="U68" s="1" t="s">
        <v>110</v>
      </c>
      <c r="V68" s="1">
        <v>2017</v>
      </c>
      <c r="W68" s="8">
        <v>43373</v>
      </c>
      <c r="X68" s="1" t="s">
        <v>75</v>
      </c>
    </row>
    <row r="69" spans="1:24" s="16" customFormat="1" ht="15">
      <c r="A69" s="1" t="s">
        <v>62</v>
      </c>
      <c r="B69" s="11" t="s">
        <v>121</v>
      </c>
      <c r="C69" s="12" t="s">
        <v>106</v>
      </c>
      <c r="D69" s="17" t="s">
        <v>122</v>
      </c>
      <c r="E69" s="3">
        <v>83</v>
      </c>
      <c r="F69" s="1" t="s">
        <v>66</v>
      </c>
      <c r="G69" s="2" t="s">
        <v>108</v>
      </c>
      <c r="H69" s="14" t="s">
        <v>109</v>
      </c>
      <c r="I69" s="36" t="s">
        <v>184</v>
      </c>
      <c r="J69" s="1" t="s">
        <v>91</v>
      </c>
      <c r="K69" s="4">
        <v>13</v>
      </c>
      <c r="L69" s="1" t="s">
        <v>83</v>
      </c>
      <c r="M69" s="10" t="s">
        <v>83</v>
      </c>
      <c r="N69" s="1" t="s">
        <v>84</v>
      </c>
      <c r="O69" s="1" t="s">
        <v>72</v>
      </c>
      <c r="P69" s="6" t="s">
        <v>73</v>
      </c>
      <c r="Q69" s="7" t="s">
        <v>73</v>
      </c>
      <c r="R69" s="36" t="s">
        <v>184</v>
      </c>
      <c r="S69" s="36" t="s">
        <v>184</v>
      </c>
      <c r="T69" s="8">
        <v>43387</v>
      </c>
      <c r="U69" s="1" t="s">
        <v>110</v>
      </c>
      <c r="V69" s="1">
        <v>2017</v>
      </c>
      <c r="W69" s="8">
        <v>43373</v>
      </c>
      <c r="X69" s="1" t="s">
        <v>75</v>
      </c>
    </row>
    <row r="70" spans="1:24" s="16" customFormat="1" ht="15">
      <c r="A70" s="1" t="s">
        <v>76</v>
      </c>
      <c r="B70" s="19" t="s">
        <v>123</v>
      </c>
      <c r="C70" s="12" t="s">
        <v>124</v>
      </c>
      <c r="D70" s="17" t="s">
        <v>125</v>
      </c>
      <c r="E70" s="3">
        <v>145</v>
      </c>
      <c r="F70" s="1" t="s">
        <v>66</v>
      </c>
      <c r="G70" s="2" t="s">
        <v>126</v>
      </c>
      <c r="H70" s="14" t="s">
        <v>109</v>
      </c>
      <c r="I70" s="36" t="s">
        <v>184</v>
      </c>
      <c r="J70" s="1" t="s">
        <v>91</v>
      </c>
      <c r="K70" s="1">
        <v>14</v>
      </c>
      <c r="L70" s="1" t="s">
        <v>83</v>
      </c>
      <c r="M70" s="10" t="s">
        <v>83</v>
      </c>
      <c r="N70" s="1" t="s">
        <v>84</v>
      </c>
      <c r="O70" s="1" t="s">
        <v>72</v>
      </c>
      <c r="P70" s="6" t="s">
        <v>73</v>
      </c>
      <c r="Q70" s="7" t="s">
        <v>73</v>
      </c>
      <c r="R70" s="36" t="s">
        <v>184</v>
      </c>
      <c r="S70" s="36" t="s">
        <v>184</v>
      </c>
      <c r="T70" s="8">
        <v>43387</v>
      </c>
      <c r="U70" s="1" t="s">
        <v>126</v>
      </c>
      <c r="V70" s="1">
        <v>2017</v>
      </c>
      <c r="W70" s="8">
        <v>43373</v>
      </c>
      <c r="X70" s="1" t="s">
        <v>75</v>
      </c>
    </row>
    <row r="71" spans="1:24" s="16" customFormat="1" ht="15">
      <c r="A71" s="1" t="s">
        <v>62</v>
      </c>
      <c r="B71" s="11" t="s">
        <v>127</v>
      </c>
      <c r="C71" s="12" t="s">
        <v>106</v>
      </c>
      <c r="D71" s="17" t="s">
        <v>125</v>
      </c>
      <c r="E71" s="3">
        <v>193</v>
      </c>
      <c r="F71" s="1" t="s">
        <v>66</v>
      </c>
      <c r="G71" s="2" t="s">
        <v>108</v>
      </c>
      <c r="H71" s="14" t="s">
        <v>109</v>
      </c>
      <c r="I71" s="36" t="s">
        <v>184</v>
      </c>
      <c r="J71" s="1" t="s">
        <v>91</v>
      </c>
      <c r="K71" s="1">
        <v>15</v>
      </c>
      <c r="L71" s="1" t="s">
        <v>83</v>
      </c>
      <c r="M71" s="10" t="s">
        <v>83</v>
      </c>
      <c r="N71" s="1" t="s">
        <v>92</v>
      </c>
      <c r="O71" s="1" t="s">
        <v>72</v>
      </c>
      <c r="P71" s="6" t="s">
        <v>73</v>
      </c>
      <c r="Q71" s="7" t="s">
        <v>73</v>
      </c>
      <c r="R71" s="36" t="s">
        <v>184</v>
      </c>
      <c r="S71" s="36" t="s">
        <v>184</v>
      </c>
      <c r="T71" s="8">
        <v>43387</v>
      </c>
      <c r="U71" s="1" t="s">
        <v>110</v>
      </c>
      <c r="V71" s="1">
        <v>2017</v>
      </c>
      <c r="W71" s="8">
        <v>43373</v>
      </c>
      <c r="X71" s="1" t="s">
        <v>75</v>
      </c>
    </row>
    <row r="72" spans="1:24" s="16" customFormat="1" ht="15">
      <c r="A72" s="1" t="s">
        <v>76</v>
      </c>
      <c r="B72" s="11" t="s">
        <v>128</v>
      </c>
      <c r="C72" s="12" t="s">
        <v>106</v>
      </c>
      <c r="D72" s="17" t="s">
        <v>125</v>
      </c>
      <c r="E72" s="3">
        <v>67</v>
      </c>
      <c r="F72" s="1" t="s">
        <v>66</v>
      </c>
      <c r="G72" s="2" t="s">
        <v>108</v>
      </c>
      <c r="H72" s="14" t="s">
        <v>109</v>
      </c>
      <c r="I72" s="36" t="s">
        <v>184</v>
      </c>
      <c r="J72" s="1" t="s">
        <v>82</v>
      </c>
      <c r="K72" s="4">
        <v>16</v>
      </c>
      <c r="L72" s="1" t="s">
        <v>83</v>
      </c>
      <c r="M72" s="10" t="s">
        <v>83</v>
      </c>
      <c r="N72" s="1" t="s">
        <v>84</v>
      </c>
      <c r="O72" s="1" t="s">
        <v>72</v>
      </c>
      <c r="P72" s="6" t="s">
        <v>73</v>
      </c>
      <c r="Q72" s="7" t="s">
        <v>73</v>
      </c>
      <c r="R72" s="36" t="s">
        <v>184</v>
      </c>
      <c r="S72" s="36" t="s">
        <v>184</v>
      </c>
      <c r="T72" s="8">
        <v>43387</v>
      </c>
      <c r="U72" s="1" t="s">
        <v>110</v>
      </c>
      <c r="V72" s="1">
        <v>2017</v>
      </c>
      <c r="W72" s="8">
        <v>43373</v>
      </c>
      <c r="X72" s="1" t="s">
        <v>75</v>
      </c>
    </row>
    <row r="73" spans="1:24" s="16" customFormat="1" ht="15">
      <c r="A73" s="1" t="s">
        <v>62</v>
      </c>
      <c r="B73" s="11" t="s">
        <v>129</v>
      </c>
      <c r="C73" s="12" t="s">
        <v>106</v>
      </c>
      <c r="D73" s="17" t="s">
        <v>125</v>
      </c>
      <c r="E73" s="3">
        <v>276</v>
      </c>
      <c r="F73" s="1" t="s">
        <v>66</v>
      </c>
      <c r="G73" s="2" t="s">
        <v>108</v>
      </c>
      <c r="H73" s="14" t="s">
        <v>109</v>
      </c>
      <c r="I73" s="36" t="s">
        <v>184</v>
      </c>
      <c r="J73" s="1" t="s">
        <v>91</v>
      </c>
      <c r="K73" s="1">
        <v>17</v>
      </c>
      <c r="L73" s="1" t="s">
        <v>83</v>
      </c>
      <c r="M73" s="10" t="s">
        <v>83</v>
      </c>
      <c r="N73" s="1" t="s">
        <v>84</v>
      </c>
      <c r="O73" s="1" t="s">
        <v>72</v>
      </c>
      <c r="P73" s="6" t="s">
        <v>73</v>
      </c>
      <c r="Q73" s="7" t="s">
        <v>73</v>
      </c>
      <c r="R73" s="36" t="s">
        <v>184</v>
      </c>
      <c r="S73" s="36" t="s">
        <v>184</v>
      </c>
      <c r="T73" s="8">
        <v>43387</v>
      </c>
      <c r="U73" s="1" t="s">
        <v>110</v>
      </c>
      <c r="V73" s="1">
        <v>2017</v>
      </c>
      <c r="W73" s="8">
        <v>43373</v>
      </c>
      <c r="X73" s="1" t="s">
        <v>75</v>
      </c>
    </row>
    <row r="74" spans="1:24" s="16" customFormat="1" ht="15">
      <c r="A74" s="1" t="s">
        <v>76</v>
      </c>
      <c r="B74" s="11" t="s">
        <v>130</v>
      </c>
      <c r="C74" s="12" t="s">
        <v>106</v>
      </c>
      <c r="D74" s="17" t="s">
        <v>125</v>
      </c>
      <c r="E74" s="3">
        <v>387</v>
      </c>
      <c r="F74" s="1" t="s">
        <v>66</v>
      </c>
      <c r="G74" s="2" t="s">
        <v>108</v>
      </c>
      <c r="H74" s="14" t="s">
        <v>109</v>
      </c>
      <c r="I74" s="36" t="s">
        <v>184</v>
      </c>
      <c r="J74" s="1" t="s">
        <v>91</v>
      </c>
      <c r="K74" s="1">
        <v>18</v>
      </c>
      <c r="L74" s="1" t="s">
        <v>83</v>
      </c>
      <c r="M74" s="10" t="s">
        <v>83</v>
      </c>
      <c r="N74" s="1" t="s">
        <v>92</v>
      </c>
      <c r="O74" s="1" t="s">
        <v>72</v>
      </c>
      <c r="P74" s="6" t="s">
        <v>73</v>
      </c>
      <c r="Q74" s="7" t="s">
        <v>73</v>
      </c>
      <c r="R74" s="36" t="s">
        <v>184</v>
      </c>
      <c r="S74" s="36" t="s">
        <v>184</v>
      </c>
      <c r="T74" s="8">
        <v>43387</v>
      </c>
      <c r="U74" s="1" t="s">
        <v>110</v>
      </c>
      <c r="V74" s="1">
        <v>2017</v>
      </c>
      <c r="W74" s="8">
        <v>43373</v>
      </c>
      <c r="X74" s="1" t="s">
        <v>75</v>
      </c>
    </row>
    <row r="75" spans="1:24" s="16" customFormat="1" ht="15">
      <c r="A75" s="1" t="s">
        <v>62</v>
      </c>
      <c r="B75" s="11" t="s">
        <v>131</v>
      </c>
      <c r="C75" s="12" t="s">
        <v>106</v>
      </c>
      <c r="D75" s="17" t="s">
        <v>125</v>
      </c>
      <c r="E75" s="3">
        <v>156</v>
      </c>
      <c r="F75" s="1" t="s">
        <v>66</v>
      </c>
      <c r="G75" s="2" t="s">
        <v>80</v>
      </c>
      <c r="H75" s="14" t="s">
        <v>109</v>
      </c>
      <c r="I75" s="36" t="s">
        <v>184</v>
      </c>
      <c r="J75" s="1" t="s">
        <v>91</v>
      </c>
      <c r="K75" s="4">
        <v>19</v>
      </c>
      <c r="L75" s="1" t="s">
        <v>83</v>
      </c>
      <c r="M75" s="10" t="s">
        <v>83</v>
      </c>
      <c r="N75" s="1" t="s">
        <v>84</v>
      </c>
      <c r="O75" s="1" t="s">
        <v>72</v>
      </c>
      <c r="P75" s="6" t="s">
        <v>73</v>
      </c>
      <c r="Q75" s="7" t="s">
        <v>73</v>
      </c>
      <c r="R75" s="36" t="s">
        <v>184</v>
      </c>
      <c r="S75" s="36" t="s">
        <v>184</v>
      </c>
      <c r="T75" s="8">
        <v>43387</v>
      </c>
      <c r="U75" s="1" t="s">
        <v>110</v>
      </c>
      <c r="V75" s="1">
        <v>2017</v>
      </c>
      <c r="W75" s="8">
        <v>43373</v>
      </c>
      <c r="X75" s="1" t="s">
        <v>75</v>
      </c>
    </row>
    <row r="76" spans="1:24" s="16" customFormat="1" ht="15">
      <c r="A76" s="1" t="s">
        <v>76</v>
      </c>
      <c r="B76" s="11" t="s">
        <v>132</v>
      </c>
      <c r="C76" s="12" t="s">
        <v>106</v>
      </c>
      <c r="D76" s="17" t="s">
        <v>125</v>
      </c>
      <c r="E76" s="3">
        <v>149</v>
      </c>
      <c r="F76" s="1" t="s">
        <v>66</v>
      </c>
      <c r="G76" s="2" t="s">
        <v>80</v>
      </c>
      <c r="H76" s="14" t="s">
        <v>109</v>
      </c>
      <c r="I76" s="36" t="s">
        <v>184</v>
      </c>
      <c r="J76" s="1" t="s">
        <v>82</v>
      </c>
      <c r="K76" s="1">
        <v>20</v>
      </c>
      <c r="L76" s="1" t="s">
        <v>83</v>
      </c>
      <c r="M76" s="10" t="s">
        <v>83</v>
      </c>
      <c r="N76" s="1" t="s">
        <v>84</v>
      </c>
      <c r="O76" s="1" t="s">
        <v>72</v>
      </c>
      <c r="P76" s="6" t="s">
        <v>73</v>
      </c>
      <c r="Q76" s="7" t="s">
        <v>73</v>
      </c>
      <c r="R76" s="36" t="s">
        <v>184</v>
      </c>
      <c r="S76" s="36" t="s">
        <v>184</v>
      </c>
      <c r="T76" s="8">
        <v>43387</v>
      </c>
      <c r="U76" s="1" t="s">
        <v>133</v>
      </c>
      <c r="V76" s="1">
        <v>2017</v>
      </c>
      <c r="W76" s="8">
        <v>43373</v>
      </c>
      <c r="X76" s="1" t="s">
        <v>75</v>
      </c>
    </row>
    <row r="77" spans="1:24" s="16" customFormat="1" ht="15">
      <c r="A77" s="1" t="s">
        <v>62</v>
      </c>
      <c r="B77" s="11" t="s">
        <v>134</v>
      </c>
      <c r="C77" s="12" t="s">
        <v>106</v>
      </c>
      <c r="D77" s="17" t="s">
        <v>125</v>
      </c>
      <c r="E77" s="3">
        <v>192</v>
      </c>
      <c r="F77" s="1" t="s">
        <v>66</v>
      </c>
      <c r="G77" s="2" t="s">
        <v>80</v>
      </c>
      <c r="H77" s="14" t="s">
        <v>109</v>
      </c>
      <c r="I77" s="36" t="s">
        <v>184</v>
      </c>
      <c r="J77" s="1" t="s">
        <v>91</v>
      </c>
      <c r="K77" s="1">
        <v>21</v>
      </c>
      <c r="L77" s="1" t="s">
        <v>83</v>
      </c>
      <c r="M77" s="10" t="s">
        <v>83</v>
      </c>
      <c r="N77" s="1" t="s">
        <v>92</v>
      </c>
      <c r="O77" s="1" t="s">
        <v>72</v>
      </c>
      <c r="P77" s="6" t="s">
        <v>73</v>
      </c>
      <c r="Q77" s="7" t="s">
        <v>73</v>
      </c>
      <c r="R77" s="36" t="s">
        <v>184</v>
      </c>
      <c r="S77" s="36" t="s">
        <v>184</v>
      </c>
      <c r="T77" s="8">
        <v>43387</v>
      </c>
      <c r="U77" s="1" t="s">
        <v>133</v>
      </c>
      <c r="V77" s="1">
        <v>2017</v>
      </c>
      <c r="W77" s="8">
        <v>43373</v>
      </c>
      <c r="X77" s="1" t="s">
        <v>75</v>
      </c>
    </row>
    <row r="78" spans="1:24" s="16" customFormat="1" ht="15">
      <c r="A78" s="1" t="s">
        <v>76</v>
      </c>
      <c r="B78" s="11" t="s">
        <v>135</v>
      </c>
      <c r="C78" s="12" t="s">
        <v>106</v>
      </c>
      <c r="D78" s="17" t="s">
        <v>125</v>
      </c>
      <c r="E78" s="3">
        <v>192</v>
      </c>
      <c r="F78" s="1" t="s">
        <v>66</v>
      </c>
      <c r="G78" s="2" t="s">
        <v>80</v>
      </c>
      <c r="H78" s="14" t="s">
        <v>109</v>
      </c>
      <c r="I78" s="36" t="s">
        <v>184</v>
      </c>
      <c r="J78" s="1" t="s">
        <v>91</v>
      </c>
      <c r="K78" s="4">
        <v>22</v>
      </c>
      <c r="L78" s="1" t="s">
        <v>83</v>
      </c>
      <c r="M78" s="10" t="s">
        <v>83</v>
      </c>
      <c r="N78" s="1" t="s">
        <v>84</v>
      </c>
      <c r="O78" s="1" t="s">
        <v>72</v>
      </c>
      <c r="P78" s="6" t="s">
        <v>73</v>
      </c>
      <c r="Q78" s="7" t="s">
        <v>73</v>
      </c>
      <c r="R78" s="36" t="s">
        <v>184</v>
      </c>
      <c r="S78" s="36" t="s">
        <v>184</v>
      </c>
      <c r="T78" s="8">
        <v>43387</v>
      </c>
      <c r="U78" s="1" t="s">
        <v>133</v>
      </c>
      <c r="V78" s="1">
        <v>2017</v>
      </c>
      <c r="W78" s="8">
        <v>43373</v>
      </c>
      <c r="X78" s="1" t="s">
        <v>75</v>
      </c>
    </row>
    <row r="79" spans="1:24" s="16" customFormat="1" ht="15">
      <c r="A79" s="1" t="s">
        <v>62</v>
      </c>
      <c r="B79" s="11" t="s">
        <v>136</v>
      </c>
      <c r="C79" s="12" t="s">
        <v>106</v>
      </c>
      <c r="D79" s="17" t="s">
        <v>137</v>
      </c>
      <c r="E79" s="3">
        <v>195</v>
      </c>
      <c r="F79" s="1" t="s">
        <v>66</v>
      </c>
      <c r="G79" s="2" t="s">
        <v>96</v>
      </c>
      <c r="H79" s="14" t="s">
        <v>109</v>
      </c>
      <c r="I79" s="36" t="s">
        <v>184</v>
      </c>
      <c r="J79" s="1" t="s">
        <v>91</v>
      </c>
      <c r="K79" s="1">
        <v>23</v>
      </c>
      <c r="L79" s="1" t="s">
        <v>83</v>
      </c>
      <c r="M79" s="10" t="s">
        <v>83</v>
      </c>
      <c r="N79" s="1" t="s">
        <v>84</v>
      </c>
      <c r="O79" s="1" t="s">
        <v>72</v>
      </c>
      <c r="P79" s="6" t="s">
        <v>73</v>
      </c>
      <c r="Q79" s="7" t="s">
        <v>73</v>
      </c>
      <c r="R79" s="36" t="s">
        <v>184</v>
      </c>
      <c r="S79" s="36" t="s">
        <v>184</v>
      </c>
      <c r="T79" s="8">
        <v>43387</v>
      </c>
      <c r="U79" s="1" t="s">
        <v>133</v>
      </c>
      <c r="V79" s="1">
        <v>2017</v>
      </c>
      <c r="W79" s="8">
        <v>43373</v>
      </c>
      <c r="X79" s="1" t="s">
        <v>75</v>
      </c>
    </row>
    <row r="80" spans="1:24" s="16" customFormat="1" ht="15">
      <c r="A80" s="1" t="s">
        <v>76</v>
      </c>
      <c r="B80" s="11" t="s">
        <v>138</v>
      </c>
      <c r="C80" s="12" t="s">
        <v>106</v>
      </c>
      <c r="D80" s="17" t="s">
        <v>137</v>
      </c>
      <c r="E80" s="3">
        <v>288</v>
      </c>
      <c r="F80" s="1" t="s">
        <v>66</v>
      </c>
      <c r="G80" s="2" t="s">
        <v>96</v>
      </c>
      <c r="H80" s="14" t="s">
        <v>109</v>
      </c>
      <c r="I80" s="36" t="s">
        <v>184</v>
      </c>
      <c r="J80" s="1" t="s">
        <v>82</v>
      </c>
      <c r="K80" s="1">
        <v>24</v>
      </c>
      <c r="L80" s="1" t="s">
        <v>83</v>
      </c>
      <c r="M80" s="10" t="s">
        <v>83</v>
      </c>
      <c r="N80" s="1" t="s">
        <v>92</v>
      </c>
      <c r="O80" s="1" t="s">
        <v>72</v>
      </c>
      <c r="P80" s="6" t="s">
        <v>73</v>
      </c>
      <c r="Q80" s="7" t="s">
        <v>73</v>
      </c>
      <c r="R80" s="36" t="s">
        <v>184</v>
      </c>
      <c r="S80" s="36" t="s">
        <v>184</v>
      </c>
      <c r="T80" s="8">
        <v>43387</v>
      </c>
      <c r="U80" s="1" t="s">
        <v>139</v>
      </c>
      <c r="V80" s="1">
        <v>2017</v>
      </c>
      <c r="W80" s="8">
        <v>43373</v>
      </c>
      <c r="X80" s="1" t="s">
        <v>75</v>
      </c>
    </row>
    <row r="81" spans="1:24" s="16" customFormat="1" ht="15">
      <c r="A81" s="1" t="s">
        <v>62</v>
      </c>
      <c r="B81" s="11" t="s">
        <v>140</v>
      </c>
      <c r="C81" s="12" t="s">
        <v>106</v>
      </c>
      <c r="D81" s="17" t="s">
        <v>137</v>
      </c>
      <c r="E81" s="3">
        <v>286</v>
      </c>
      <c r="F81" s="1" t="s">
        <v>66</v>
      </c>
      <c r="G81" s="2" t="s">
        <v>96</v>
      </c>
      <c r="H81" s="14" t="s">
        <v>109</v>
      </c>
      <c r="I81" s="36" t="s">
        <v>184</v>
      </c>
      <c r="J81" s="1" t="s">
        <v>91</v>
      </c>
      <c r="K81" s="4">
        <v>25</v>
      </c>
      <c r="L81" s="1" t="s">
        <v>83</v>
      </c>
      <c r="M81" s="10" t="s">
        <v>83</v>
      </c>
      <c r="N81" s="1" t="s">
        <v>84</v>
      </c>
      <c r="O81" s="1" t="s">
        <v>72</v>
      </c>
      <c r="P81" s="6" t="s">
        <v>73</v>
      </c>
      <c r="Q81" s="7" t="s">
        <v>73</v>
      </c>
      <c r="R81" s="36" t="s">
        <v>184</v>
      </c>
      <c r="S81" s="36" t="s">
        <v>184</v>
      </c>
      <c r="T81" s="8">
        <v>43387</v>
      </c>
      <c r="U81" s="1" t="s">
        <v>139</v>
      </c>
      <c r="V81" s="1">
        <v>2017</v>
      </c>
      <c r="W81" s="8">
        <v>43373</v>
      </c>
      <c r="X81" s="1" t="s">
        <v>75</v>
      </c>
    </row>
    <row r="82" spans="1:24" s="16" customFormat="1" ht="15">
      <c r="A82" s="1" t="s">
        <v>76</v>
      </c>
      <c r="B82" s="11" t="s">
        <v>141</v>
      </c>
      <c r="C82" s="12" t="s">
        <v>106</v>
      </c>
      <c r="D82" s="17" t="s">
        <v>137</v>
      </c>
      <c r="E82" s="3">
        <v>279</v>
      </c>
      <c r="F82" s="1" t="s">
        <v>66</v>
      </c>
      <c r="G82" s="2" t="s">
        <v>96</v>
      </c>
      <c r="H82" s="14" t="s">
        <v>109</v>
      </c>
      <c r="I82" s="36" t="s">
        <v>184</v>
      </c>
      <c r="J82" s="1" t="s">
        <v>91</v>
      </c>
      <c r="K82" s="1">
        <v>26</v>
      </c>
      <c r="L82" s="1" t="s">
        <v>83</v>
      </c>
      <c r="M82" s="10" t="s">
        <v>83</v>
      </c>
      <c r="N82" s="1" t="s">
        <v>84</v>
      </c>
      <c r="O82" s="1" t="s">
        <v>72</v>
      </c>
      <c r="P82" s="6" t="s">
        <v>73</v>
      </c>
      <c r="Q82" s="7" t="s">
        <v>73</v>
      </c>
      <c r="R82" s="36" t="s">
        <v>184</v>
      </c>
      <c r="S82" s="36" t="s">
        <v>184</v>
      </c>
      <c r="T82" s="8">
        <v>43387</v>
      </c>
      <c r="U82" s="1" t="s">
        <v>139</v>
      </c>
      <c r="V82" s="1">
        <v>2017</v>
      </c>
      <c r="W82" s="8">
        <v>43373</v>
      </c>
      <c r="X82" s="1" t="s">
        <v>75</v>
      </c>
    </row>
    <row r="83" spans="1:24" s="16" customFormat="1" ht="15">
      <c r="A83" s="1" t="s">
        <v>62</v>
      </c>
      <c r="B83" s="11" t="s">
        <v>142</v>
      </c>
      <c r="C83" s="12" t="s">
        <v>106</v>
      </c>
      <c r="D83" s="17" t="s">
        <v>137</v>
      </c>
      <c r="E83" s="3">
        <v>425</v>
      </c>
      <c r="F83" s="1" t="s">
        <v>66</v>
      </c>
      <c r="G83" s="2" t="s">
        <v>100</v>
      </c>
      <c r="H83" s="14" t="s">
        <v>109</v>
      </c>
      <c r="I83" s="36" t="s">
        <v>184</v>
      </c>
      <c r="J83" s="1" t="s">
        <v>91</v>
      </c>
      <c r="K83" s="1">
        <v>27</v>
      </c>
      <c r="L83" s="1" t="s">
        <v>83</v>
      </c>
      <c r="M83" s="10" t="s">
        <v>83</v>
      </c>
      <c r="N83" s="1" t="s">
        <v>92</v>
      </c>
      <c r="O83" s="1" t="s">
        <v>72</v>
      </c>
      <c r="P83" s="6" t="s">
        <v>73</v>
      </c>
      <c r="Q83" s="7" t="s">
        <v>73</v>
      </c>
      <c r="R83" s="36" t="s">
        <v>184</v>
      </c>
      <c r="S83" s="36" t="s">
        <v>184</v>
      </c>
      <c r="T83" s="8">
        <v>43387</v>
      </c>
      <c r="U83" s="1" t="s">
        <v>139</v>
      </c>
      <c r="V83" s="1">
        <v>2017</v>
      </c>
      <c r="W83" s="8">
        <v>43373</v>
      </c>
      <c r="X83" s="1" t="s">
        <v>75</v>
      </c>
    </row>
    <row r="84" spans="1:24" s="16" customFormat="1" ht="15">
      <c r="A84" s="1" t="s">
        <v>76</v>
      </c>
      <c r="B84" s="11" t="s">
        <v>143</v>
      </c>
      <c r="C84" s="12" t="s">
        <v>106</v>
      </c>
      <c r="D84" s="17" t="s">
        <v>137</v>
      </c>
      <c r="E84" s="3">
        <v>462</v>
      </c>
      <c r="F84" s="1" t="s">
        <v>66</v>
      </c>
      <c r="G84" s="2" t="s">
        <v>100</v>
      </c>
      <c r="H84" s="14" t="s">
        <v>109</v>
      </c>
      <c r="I84" s="36" t="s">
        <v>184</v>
      </c>
      <c r="J84" s="1" t="s">
        <v>82</v>
      </c>
      <c r="K84" s="4">
        <v>28</v>
      </c>
      <c r="L84" s="1" t="s">
        <v>83</v>
      </c>
      <c r="M84" s="1"/>
      <c r="N84" s="1" t="s">
        <v>84</v>
      </c>
      <c r="O84" s="1" t="s">
        <v>72</v>
      </c>
      <c r="P84" s="6" t="s">
        <v>73</v>
      </c>
      <c r="Q84" s="7" t="s">
        <v>73</v>
      </c>
      <c r="R84" s="36" t="s">
        <v>184</v>
      </c>
      <c r="S84" s="36" t="s">
        <v>184</v>
      </c>
      <c r="T84" s="8">
        <v>43387</v>
      </c>
      <c r="U84" s="1" t="s">
        <v>144</v>
      </c>
      <c r="V84" s="1">
        <v>2017</v>
      </c>
      <c r="W84" s="8">
        <v>43373</v>
      </c>
      <c r="X84" s="1" t="s">
        <v>75</v>
      </c>
    </row>
    <row r="85" spans="1:24" s="16" customFormat="1" ht="15">
      <c r="A85" s="1" t="s">
        <v>62</v>
      </c>
      <c r="B85" s="11" t="s">
        <v>145</v>
      </c>
      <c r="C85" s="12" t="s">
        <v>106</v>
      </c>
      <c r="D85" s="17" t="s">
        <v>137</v>
      </c>
      <c r="E85" s="3">
        <v>369</v>
      </c>
      <c r="F85" s="1" t="s">
        <v>66</v>
      </c>
      <c r="G85" s="2" t="s">
        <v>100</v>
      </c>
      <c r="H85" s="14" t="s">
        <v>109</v>
      </c>
      <c r="I85" s="36" t="s">
        <v>184</v>
      </c>
      <c r="J85" s="1" t="s">
        <v>91</v>
      </c>
      <c r="K85" s="1">
        <v>29</v>
      </c>
      <c r="L85" s="1" t="s">
        <v>83</v>
      </c>
      <c r="M85" s="10" t="s">
        <v>83</v>
      </c>
      <c r="N85" s="1" t="s">
        <v>84</v>
      </c>
      <c r="O85" s="1" t="s">
        <v>72</v>
      </c>
      <c r="P85" s="6" t="s">
        <v>73</v>
      </c>
      <c r="Q85" s="7" t="s">
        <v>73</v>
      </c>
      <c r="R85" s="36" t="s">
        <v>184</v>
      </c>
      <c r="S85" s="36" t="s">
        <v>184</v>
      </c>
      <c r="T85" s="8">
        <v>43387</v>
      </c>
      <c r="U85" s="1" t="s">
        <v>101</v>
      </c>
      <c r="V85" s="1">
        <v>2017</v>
      </c>
      <c r="W85" s="8">
        <v>43373</v>
      </c>
      <c r="X85" s="1" t="s">
        <v>75</v>
      </c>
    </row>
    <row r="86" spans="1:24" s="16" customFormat="1" ht="15">
      <c r="A86" s="1" t="s">
        <v>76</v>
      </c>
      <c r="B86" s="11" t="s">
        <v>146</v>
      </c>
      <c r="C86" s="12" t="s">
        <v>106</v>
      </c>
      <c r="D86" s="17" t="s">
        <v>137</v>
      </c>
      <c r="E86" s="3">
        <v>372</v>
      </c>
      <c r="F86" s="1" t="s">
        <v>66</v>
      </c>
      <c r="G86" s="2" t="s">
        <v>100</v>
      </c>
      <c r="H86" s="14" t="s">
        <v>109</v>
      </c>
      <c r="I86" s="36" t="s">
        <v>184</v>
      </c>
      <c r="J86" s="1" t="s">
        <v>91</v>
      </c>
      <c r="K86" s="1">
        <v>30</v>
      </c>
      <c r="L86" s="1" t="s">
        <v>83</v>
      </c>
      <c r="M86" s="10" t="s">
        <v>83</v>
      </c>
      <c r="N86" s="1" t="s">
        <v>92</v>
      </c>
      <c r="O86" s="1" t="s">
        <v>72</v>
      </c>
      <c r="P86" s="6" t="s">
        <v>73</v>
      </c>
      <c r="Q86" s="7" t="s">
        <v>73</v>
      </c>
      <c r="R86" s="36" t="s">
        <v>184</v>
      </c>
      <c r="S86" s="36" t="s">
        <v>184</v>
      </c>
      <c r="T86" s="8">
        <v>43387</v>
      </c>
      <c r="U86" s="1" t="s">
        <v>101</v>
      </c>
      <c r="V86" s="1">
        <v>2017</v>
      </c>
      <c r="W86" s="8">
        <v>43373</v>
      </c>
      <c r="X86" s="1" t="s">
        <v>75</v>
      </c>
    </row>
    <row r="87" spans="1:24" s="16" customFormat="1" ht="15">
      <c r="A87" s="1" t="s">
        <v>62</v>
      </c>
      <c r="B87" s="11" t="s">
        <v>147</v>
      </c>
      <c r="C87" s="12" t="s">
        <v>106</v>
      </c>
      <c r="D87" s="17" t="s">
        <v>137</v>
      </c>
      <c r="E87" s="3">
        <v>161</v>
      </c>
      <c r="F87" s="1" t="s">
        <v>66</v>
      </c>
      <c r="G87" s="2" t="s">
        <v>148</v>
      </c>
      <c r="H87" s="14" t="s">
        <v>109</v>
      </c>
      <c r="I87" s="36" t="s">
        <v>184</v>
      </c>
      <c r="J87" s="1" t="s">
        <v>91</v>
      </c>
      <c r="K87" s="4">
        <v>31</v>
      </c>
      <c r="L87" s="1" t="s">
        <v>83</v>
      </c>
      <c r="M87" s="10" t="s">
        <v>83</v>
      </c>
      <c r="N87" s="1" t="s">
        <v>84</v>
      </c>
      <c r="O87" s="1" t="s">
        <v>72</v>
      </c>
      <c r="P87" s="6" t="s">
        <v>73</v>
      </c>
      <c r="Q87" s="7" t="s">
        <v>73</v>
      </c>
      <c r="R87" s="36" t="s">
        <v>184</v>
      </c>
      <c r="S87" s="36" t="s">
        <v>184</v>
      </c>
      <c r="T87" s="8">
        <v>43387</v>
      </c>
      <c r="U87" s="1" t="s">
        <v>101</v>
      </c>
      <c r="V87" s="1">
        <v>2017</v>
      </c>
      <c r="W87" s="8">
        <v>43373</v>
      </c>
      <c r="X87" s="1" t="s">
        <v>75</v>
      </c>
    </row>
    <row r="88" spans="1:24" s="16" customFormat="1" ht="15">
      <c r="A88" s="1" t="s">
        <v>76</v>
      </c>
      <c r="B88" s="11" t="s">
        <v>149</v>
      </c>
      <c r="C88" s="12" t="s">
        <v>106</v>
      </c>
      <c r="D88" s="17" t="s">
        <v>137</v>
      </c>
      <c r="E88" s="3">
        <v>193</v>
      </c>
      <c r="F88" s="1" t="s">
        <v>66</v>
      </c>
      <c r="G88" s="2" t="s">
        <v>150</v>
      </c>
      <c r="H88" s="14" t="s">
        <v>109</v>
      </c>
      <c r="I88" s="36" t="s">
        <v>184</v>
      </c>
      <c r="J88" s="1" t="s">
        <v>82</v>
      </c>
      <c r="K88" s="1">
        <v>32</v>
      </c>
      <c r="L88" s="1" t="s">
        <v>83</v>
      </c>
      <c r="M88" s="10" t="s">
        <v>83</v>
      </c>
      <c r="N88" s="1" t="s">
        <v>84</v>
      </c>
      <c r="O88" s="1" t="s">
        <v>72</v>
      </c>
      <c r="P88" s="6" t="s">
        <v>73</v>
      </c>
      <c r="Q88" s="7" t="s">
        <v>73</v>
      </c>
      <c r="R88" s="36" t="s">
        <v>184</v>
      </c>
      <c r="S88" s="36" t="s">
        <v>184</v>
      </c>
      <c r="T88" s="8">
        <v>43387</v>
      </c>
      <c r="U88" s="1" t="s">
        <v>151</v>
      </c>
      <c r="V88" s="1">
        <v>2017</v>
      </c>
      <c r="W88" s="8">
        <v>43373</v>
      </c>
      <c r="X88" s="1" t="s">
        <v>75</v>
      </c>
    </row>
    <row r="89" spans="1:24" s="16" customFormat="1" ht="15">
      <c r="A89" s="1" t="s">
        <v>62</v>
      </c>
      <c r="B89" s="11" t="s">
        <v>152</v>
      </c>
      <c r="C89" s="12" t="s">
        <v>106</v>
      </c>
      <c r="D89" s="17" t="s">
        <v>137</v>
      </c>
      <c r="E89" s="3">
        <v>436</v>
      </c>
      <c r="F89" s="1" t="s">
        <v>66</v>
      </c>
      <c r="G89" s="2" t="s">
        <v>150</v>
      </c>
      <c r="H89" s="14" t="s">
        <v>109</v>
      </c>
      <c r="I89" s="36" t="s">
        <v>184</v>
      </c>
      <c r="J89" s="1" t="s">
        <v>91</v>
      </c>
      <c r="K89" s="1">
        <v>33</v>
      </c>
      <c r="L89" s="1" t="s">
        <v>83</v>
      </c>
      <c r="M89" s="10" t="s">
        <v>83</v>
      </c>
      <c r="N89" s="1" t="s">
        <v>92</v>
      </c>
      <c r="O89" s="1" t="s">
        <v>72</v>
      </c>
      <c r="P89" s="6" t="s">
        <v>73</v>
      </c>
      <c r="Q89" s="7" t="s">
        <v>73</v>
      </c>
      <c r="R89" s="36" t="s">
        <v>184</v>
      </c>
      <c r="S89" s="36" t="s">
        <v>184</v>
      </c>
      <c r="T89" s="8">
        <v>43387</v>
      </c>
      <c r="U89" s="1" t="s">
        <v>151</v>
      </c>
      <c r="V89" s="1">
        <v>2017</v>
      </c>
      <c r="W89" s="8">
        <v>43373</v>
      </c>
      <c r="X89" s="1" t="s">
        <v>75</v>
      </c>
    </row>
    <row r="90" spans="1:24" s="16" customFormat="1" ht="15">
      <c r="A90" s="1" t="s">
        <v>76</v>
      </c>
      <c r="B90" s="11" t="s">
        <v>153</v>
      </c>
      <c r="C90" s="12" t="s">
        <v>106</v>
      </c>
      <c r="D90" s="17" t="s">
        <v>137</v>
      </c>
      <c r="E90" s="3">
        <v>485</v>
      </c>
      <c r="F90" s="1" t="s">
        <v>66</v>
      </c>
      <c r="G90" s="2" t="s">
        <v>150</v>
      </c>
      <c r="H90" s="14" t="s">
        <v>109</v>
      </c>
      <c r="I90" s="36" t="s">
        <v>184</v>
      </c>
      <c r="J90" s="1" t="s">
        <v>91</v>
      </c>
      <c r="K90" s="4">
        <v>34</v>
      </c>
      <c r="L90" s="1" t="s">
        <v>83</v>
      </c>
      <c r="M90" s="10" t="s">
        <v>83</v>
      </c>
      <c r="N90" s="1" t="s">
        <v>84</v>
      </c>
      <c r="O90" s="1" t="s">
        <v>72</v>
      </c>
      <c r="P90" s="6" t="s">
        <v>73</v>
      </c>
      <c r="Q90" s="7" t="s">
        <v>73</v>
      </c>
      <c r="R90" s="36" t="s">
        <v>184</v>
      </c>
      <c r="S90" s="36" t="s">
        <v>184</v>
      </c>
      <c r="T90" s="8">
        <v>43387</v>
      </c>
      <c r="U90" s="1" t="s">
        <v>151</v>
      </c>
      <c r="V90" s="1">
        <v>2017</v>
      </c>
      <c r="W90" s="8">
        <v>43373</v>
      </c>
      <c r="X90" s="1" t="s">
        <v>75</v>
      </c>
    </row>
    <row r="91" spans="1:24" s="16" customFormat="1" ht="15">
      <c r="A91" s="1" t="s">
        <v>62</v>
      </c>
      <c r="B91" s="11" t="s">
        <v>154</v>
      </c>
      <c r="C91" s="12" t="s">
        <v>106</v>
      </c>
      <c r="D91" s="17" t="s">
        <v>125</v>
      </c>
      <c r="E91" s="3">
        <v>449</v>
      </c>
      <c r="F91" s="1" t="s">
        <v>66</v>
      </c>
      <c r="G91" s="2" t="s">
        <v>155</v>
      </c>
      <c r="H91" s="14" t="s">
        <v>109</v>
      </c>
      <c r="I91" s="36" t="s">
        <v>184</v>
      </c>
      <c r="J91" s="1" t="s">
        <v>91</v>
      </c>
      <c r="K91" s="1">
        <v>35</v>
      </c>
      <c r="L91" s="1" t="s">
        <v>83</v>
      </c>
      <c r="M91" s="10" t="s">
        <v>83</v>
      </c>
      <c r="N91" s="1" t="s">
        <v>84</v>
      </c>
      <c r="O91" s="1" t="s">
        <v>72</v>
      </c>
      <c r="P91" s="6" t="s">
        <v>73</v>
      </c>
      <c r="Q91" s="7" t="s">
        <v>73</v>
      </c>
      <c r="R91" s="36" t="s">
        <v>184</v>
      </c>
      <c r="S91" s="36" t="s">
        <v>184</v>
      </c>
      <c r="T91" s="8">
        <v>43387</v>
      </c>
      <c r="U91" s="1" t="s">
        <v>151</v>
      </c>
      <c r="V91" s="1">
        <v>2017</v>
      </c>
      <c r="W91" s="8">
        <v>43373</v>
      </c>
      <c r="X91" s="1" t="s">
        <v>75</v>
      </c>
    </row>
    <row r="92" spans="1:24" s="16" customFormat="1" ht="15">
      <c r="A92" s="1" t="s">
        <v>76</v>
      </c>
      <c r="B92" s="11" t="s">
        <v>156</v>
      </c>
      <c r="C92" s="12" t="s">
        <v>106</v>
      </c>
      <c r="D92" s="17" t="s">
        <v>125</v>
      </c>
      <c r="E92" s="3">
        <v>235</v>
      </c>
      <c r="F92" s="1" t="s">
        <v>66</v>
      </c>
      <c r="G92" s="2" t="s">
        <v>157</v>
      </c>
      <c r="H92" s="14" t="s">
        <v>109</v>
      </c>
      <c r="I92" s="36" t="s">
        <v>184</v>
      </c>
      <c r="J92" s="1" t="s">
        <v>82</v>
      </c>
      <c r="K92" s="1">
        <v>36</v>
      </c>
      <c r="L92" s="1" t="s">
        <v>83</v>
      </c>
      <c r="M92" s="10" t="s">
        <v>83</v>
      </c>
      <c r="N92" s="1" t="s">
        <v>92</v>
      </c>
      <c r="O92" s="1" t="s">
        <v>72</v>
      </c>
      <c r="P92" s="6" t="s">
        <v>73</v>
      </c>
      <c r="Q92" s="7" t="s">
        <v>73</v>
      </c>
      <c r="R92" s="36" t="s">
        <v>184</v>
      </c>
      <c r="S92" s="36" t="s">
        <v>184</v>
      </c>
      <c r="T92" s="8">
        <v>43387</v>
      </c>
      <c r="U92" s="1" t="s">
        <v>93</v>
      </c>
      <c r="V92" s="1">
        <v>2017</v>
      </c>
      <c r="W92" s="8">
        <v>43373</v>
      </c>
      <c r="X92" s="1" t="s">
        <v>75</v>
      </c>
    </row>
    <row r="93" spans="1:24" s="16" customFormat="1" ht="15">
      <c r="A93" s="1" t="s">
        <v>62</v>
      </c>
      <c r="B93" s="11" t="s">
        <v>158</v>
      </c>
      <c r="C93" s="12" t="s">
        <v>106</v>
      </c>
      <c r="D93" s="17" t="s">
        <v>125</v>
      </c>
      <c r="E93" s="3">
        <v>192</v>
      </c>
      <c r="F93" s="1" t="s">
        <v>66</v>
      </c>
      <c r="G93" s="20" t="s">
        <v>159</v>
      </c>
      <c r="H93" s="14" t="s">
        <v>109</v>
      </c>
      <c r="I93" s="36" t="s">
        <v>184</v>
      </c>
      <c r="J93" s="1" t="s">
        <v>91</v>
      </c>
      <c r="K93" s="4">
        <v>37</v>
      </c>
      <c r="L93" s="1" t="s">
        <v>83</v>
      </c>
      <c r="M93" s="10" t="s">
        <v>83</v>
      </c>
      <c r="N93" s="1" t="s">
        <v>84</v>
      </c>
      <c r="O93" s="1" t="s">
        <v>72</v>
      </c>
      <c r="P93" s="6" t="s">
        <v>73</v>
      </c>
      <c r="Q93" s="7" t="s">
        <v>73</v>
      </c>
      <c r="R93" s="36" t="s">
        <v>184</v>
      </c>
      <c r="S93" s="36" t="s">
        <v>184</v>
      </c>
      <c r="T93" s="8">
        <v>43387</v>
      </c>
      <c r="U93" s="1" t="s">
        <v>160</v>
      </c>
      <c r="V93" s="1">
        <v>2017</v>
      </c>
      <c r="W93" s="8">
        <v>43373</v>
      </c>
      <c r="X93" s="1" t="s">
        <v>75</v>
      </c>
    </row>
    <row r="94" spans="1:24" s="16" customFormat="1" ht="15">
      <c r="A94" s="1" t="s">
        <v>76</v>
      </c>
      <c r="B94" s="11" t="s">
        <v>161</v>
      </c>
      <c r="C94" s="12" t="s">
        <v>106</v>
      </c>
      <c r="D94" s="17" t="s">
        <v>125</v>
      </c>
      <c r="E94" s="3">
        <v>125</v>
      </c>
      <c r="F94" s="1" t="s">
        <v>66</v>
      </c>
      <c r="G94" s="2" t="s">
        <v>162</v>
      </c>
      <c r="H94" s="14" t="s">
        <v>109</v>
      </c>
      <c r="I94" s="36" t="s">
        <v>184</v>
      </c>
      <c r="J94" s="1" t="s">
        <v>91</v>
      </c>
      <c r="K94" s="1">
        <v>38</v>
      </c>
      <c r="L94" s="1" t="s">
        <v>83</v>
      </c>
      <c r="M94" s="10" t="s">
        <v>83</v>
      </c>
      <c r="N94" s="1" t="s">
        <v>84</v>
      </c>
      <c r="O94" s="1" t="s">
        <v>72</v>
      </c>
      <c r="P94" s="6" t="s">
        <v>73</v>
      </c>
      <c r="Q94" s="7" t="s">
        <v>73</v>
      </c>
      <c r="R94" s="36" t="s">
        <v>184</v>
      </c>
      <c r="S94" s="36" t="s">
        <v>184</v>
      </c>
      <c r="T94" s="8">
        <v>43387</v>
      </c>
      <c r="U94" s="1" t="s">
        <v>163</v>
      </c>
      <c r="V94" s="1">
        <v>2017</v>
      </c>
      <c r="W94" s="8">
        <v>43373</v>
      </c>
      <c r="X94" s="1" t="s">
        <v>75</v>
      </c>
    </row>
    <row r="95" spans="1:24" s="16" customFormat="1" ht="15">
      <c r="A95" s="1" t="s">
        <v>62</v>
      </c>
      <c r="B95" s="11" t="s">
        <v>164</v>
      </c>
      <c r="C95" s="12" t="s">
        <v>106</v>
      </c>
      <c r="D95" s="17" t="s">
        <v>165</v>
      </c>
      <c r="E95" s="9">
        <v>166</v>
      </c>
      <c r="F95" s="1" t="s">
        <v>66</v>
      </c>
      <c r="G95" s="2" t="s">
        <v>166</v>
      </c>
      <c r="H95" s="14" t="s">
        <v>109</v>
      </c>
      <c r="I95" s="36" t="s">
        <v>184</v>
      </c>
      <c r="J95" s="1" t="s">
        <v>91</v>
      </c>
      <c r="K95" s="1">
        <v>39</v>
      </c>
      <c r="L95" s="1" t="s">
        <v>83</v>
      </c>
      <c r="M95" s="10" t="s">
        <v>83</v>
      </c>
      <c r="N95" s="1" t="s">
        <v>92</v>
      </c>
      <c r="O95" s="1" t="s">
        <v>72</v>
      </c>
      <c r="P95" s="6" t="s">
        <v>73</v>
      </c>
      <c r="Q95" s="7" t="s">
        <v>73</v>
      </c>
      <c r="R95" s="36" t="s">
        <v>184</v>
      </c>
      <c r="S95" s="36" t="s">
        <v>184</v>
      </c>
      <c r="T95" s="8">
        <v>43387</v>
      </c>
      <c r="U95" s="1" t="s">
        <v>101</v>
      </c>
      <c r="V95" s="1">
        <v>2017</v>
      </c>
      <c r="W95" s="8">
        <v>43373</v>
      </c>
      <c r="X95" s="1" t="s">
        <v>75</v>
      </c>
    </row>
    <row r="96" spans="1:24" s="16" customFormat="1" ht="15">
      <c r="A96" s="1" t="s">
        <v>76</v>
      </c>
      <c r="B96" s="11" t="s">
        <v>167</v>
      </c>
      <c r="C96" s="12" t="s">
        <v>106</v>
      </c>
      <c r="D96" s="17" t="s">
        <v>125</v>
      </c>
      <c r="E96" s="3">
        <v>491</v>
      </c>
      <c r="F96" s="1" t="s">
        <v>66</v>
      </c>
      <c r="G96" s="2" t="s">
        <v>168</v>
      </c>
      <c r="H96" s="14" t="s">
        <v>109</v>
      </c>
      <c r="I96" s="36" t="s">
        <v>184</v>
      </c>
      <c r="J96" s="1"/>
      <c r="K96" s="4">
        <v>40</v>
      </c>
      <c r="L96" s="1" t="s">
        <v>83</v>
      </c>
      <c r="M96" s="10" t="s">
        <v>83</v>
      </c>
      <c r="N96" s="1" t="s">
        <v>84</v>
      </c>
      <c r="O96" s="1" t="s">
        <v>169</v>
      </c>
      <c r="P96" s="6" t="s">
        <v>73</v>
      </c>
      <c r="Q96" s="7" t="s">
        <v>73</v>
      </c>
      <c r="R96" s="36" t="s">
        <v>184</v>
      </c>
      <c r="S96" s="36" t="s">
        <v>184</v>
      </c>
      <c r="T96" s="8">
        <v>43387</v>
      </c>
      <c r="U96" s="1" t="s">
        <v>151</v>
      </c>
      <c r="V96" s="1">
        <v>2017</v>
      </c>
      <c r="W96" s="8">
        <v>43373</v>
      </c>
      <c r="X96" s="1" t="s">
        <v>75</v>
      </c>
    </row>
    <row r="97" spans="1:24" s="16" customFormat="1" ht="15">
      <c r="A97" s="1" t="s">
        <v>62</v>
      </c>
      <c r="B97" s="11" t="s">
        <v>170</v>
      </c>
      <c r="C97" s="12" t="s">
        <v>106</v>
      </c>
      <c r="D97" s="17" t="s">
        <v>125</v>
      </c>
      <c r="E97" s="3">
        <v>259</v>
      </c>
      <c r="F97" s="1" t="s">
        <v>66</v>
      </c>
      <c r="G97" s="2" t="s">
        <v>157</v>
      </c>
      <c r="H97" s="14" t="s">
        <v>109</v>
      </c>
      <c r="I97" s="36" t="s">
        <v>184</v>
      </c>
      <c r="J97" s="1" t="s">
        <v>82</v>
      </c>
      <c r="K97" s="1">
        <v>41</v>
      </c>
      <c r="L97" s="1" t="s">
        <v>83</v>
      </c>
      <c r="M97" s="10" t="s">
        <v>83</v>
      </c>
      <c r="N97" s="1" t="s">
        <v>84</v>
      </c>
      <c r="O97" s="1" t="s">
        <v>72</v>
      </c>
      <c r="P97" s="6" t="s">
        <v>73</v>
      </c>
      <c r="Q97" s="7" t="s">
        <v>73</v>
      </c>
      <c r="R97" s="36" t="s">
        <v>184</v>
      </c>
      <c r="S97" s="36" t="s">
        <v>184</v>
      </c>
      <c r="T97" s="8">
        <v>43387</v>
      </c>
      <c r="U97" s="1" t="s">
        <v>110</v>
      </c>
      <c r="V97" s="1">
        <v>2017</v>
      </c>
      <c r="W97" s="8">
        <v>43373</v>
      </c>
      <c r="X97" s="1" t="s">
        <v>75</v>
      </c>
    </row>
    <row r="98" spans="1:24" s="16" customFormat="1" ht="15">
      <c r="A98" s="1" t="s">
        <v>76</v>
      </c>
      <c r="B98" s="11" t="s">
        <v>171</v>
      </c>
      <c r="C98" s="12" t="s">
        <v>106</v>
      </c>
      <c r="D98" s="17" t="s">
        <v>125</v>
      </c>
      <c r="E98" s="3">
        <v>192</v>
      </c>
      <c r="F98" s="1" t="s">
        <v>66</v>
      </c>
      <c r="G98" s="2" t="s">
        <v>172</v>
      </c>
      <c r="H98" s="14" t="s">
        <v>109</v>
      </c>
      <c r="I98" s="36" t="s">
        <v>184</v>
      </c>
      <c r="J98" s="1" t="s">
        <v>91</v>
      </c>
      <c r="K98" s="1">
        <v>42</v>
      </c>
      <c r="L98" s="1" t="s">
        <v>83</v>
      </c>
      <c r="M98" s="10" t="s">
        <v>83</v>
      </c>
      <c r="N98" s="1" t="s">
        <v>92</v>
      </c>
      <c r="O98" s="1" t="s">
        <v>72</v>
      </c>
      <c r="P98" s="6" t="s">
        <v>73</v>
      </c>
      <c r="Q98" s="7" t="s">
        <v>73</v>
      </c>
      <c r="R98" s="36" t="s">
        <v>184</v>
      </c>
      <c r="S98" s="36" t="s">
        <v>184</v>
      </c>
      <c r="T98" s="8">
        <v>43387</v>
      </c>
      <c r="U98" s="1" t="s">
        <v>160</v>
      </c>
      <c r="V98" s="1">
        <v>2017</v>
      </c>
      <c r="W98" s="8">
        <v>43373</v>
      </c>
      <c r="X98" s="1" t="s">
        <v>75</v>
      </c>
    </row>
    <row r="99" spans="1:24" s="16" customFormat="1" ht="15">
      <c r="A99" s="1" t="s">
        <v>62</v>
      </c>
      <c r="B99" s="11" t="s">
        <v>161</v>
      </c>
      <c r="C99" s="12" t="s">
        <v>106</v>
      </c>
      <c r="D99" s="17" t="s">
        <v>125</v>
      </c>
      <c r="E99" s="3">
        <v>253</v>
      </c>
      <c r="F99" s="1" t="s">
        <v>66</v>
      </c>
      <c r="G99" s="2" t="s">
        <v>173</v>
      </c>
      <c r="H99" s="14" t="s">
        <v>109</v>
      </c>
      <c r="I99" s="36" t="s">
        <v>184</v>
      </c>
      <c r="J99" s="1" t="s">
        <v>91</v>
      </c>
      <c r="K99" s="4">
        <v>43</v>
      </c>
      <c r="L99" s="1" t="s">
        <v>83</v>
      </c>
      <c r="M99" s="10" t="s">
        <v>83</v>
      </c>
      <c r="N99" s="1" t="s">
        <v>84</v>
      </c>
      <c r="O99" s="1" t="s">
        <v>72</v>
      </c>
      <c r="P99" s="6" t="s">
        <v>73</v>
      </c>
      <c r="Q99" s="7" t="s">
        <v>73</v>
      </c>
      <c r="R99" s="36" t="s">
        <v>184</v>
      </c>
      <c r="S99" s="36" t="s">
        <v>184</v>
      </c>
      <c r="T99" s="8">
        <v>43387</v>
      </c>
      <c r="U99" s="1" t="s">
        <v>163</v>
      </c>
      <c r="V99" s="1">
        <v>2017</v>
      </c>
      <c r="W99" s="8">
        <v>43373</v>
      </c>
      <c r="X99" s="1" t="s">
        <v>75</v>
      </c>
    </row>
    <row r="100" spans="1:24" s="16" customFormat="1" ht="15">
      <c r="A100" s="1" t="s">
        <v>76</v>
      </c>
      <c r="B100" s="11" t="s">
        <v>164</v>
      </c>
      <c r="C100" s="12" t="s">
        <v>106</v>
      </c>
      <c r="D100" s="17" t="s">
        <v>165</v>
      </c>
      <c r="E100" s="3">
        <v>188</v>
      </c>
      <c r="F100" s="1" t="s">
        <v>66</v>
      </c>
      <c r="G100" s="2" t="s">
        <v>174</v>
      </c>
      <c r="H100" s="14" t="s">
        <v>109</v>
      </c>
      <c r="I100" s="36" t="s">
        <v>184</v>
      </c>
      <c r="J100" s="1" t="s">
        <v>91</v>
      </c>
      <c r="K100" s="1">
        <v>44</v>
      </c>
      <c r="L100" s="1" t="s">
        <v>83</v>
      </c>
      <c r="M100" s="10" t="s">
        <v>83</v>
      </c>
      <c r="N100" s="1" t="s">
        <v>84</v>
      </c>
      <c r="O100" s="1" t="s">
        <v>72</v>
      </c>
      <c r="P100" s="6" t="s">
        <v>73</v>
      </c>
      <c r="Q100" s="7" t="s">
        <v>73</v>
      </c>
      <c r="R100" s="36" t="s">
        <v>184</v>
      </c>
      <c r="S100" s="36" t="s">
        <v>184</v>
      </c>
      <c r="T100" s="8">
        <v>43387</v>
      </c>
      <c r="U100" s="1" t="s">
        <v>144</v>
      </c>
      <c r="V100" s="1">
        <v>2017</v>
      </c>
      <c r="W100" s="8">
        <v>43373</v>
      </c>
      <c r="X100" s="1" t="s">
        <v>75</v>
      </c>
    </row>
    <row r="101" spans="1:24" s="16" customFormat="1" ht="15">
      <c r="A101" s="1" t="s">
        <v>62</v>
      </c>
      <c r="B101" s="11" t="s">
        <v>175</v>
      </c>
      <c r="C101" s="12" t="s">
        <v>106</v>
      </c>
      <c r="D101" s="17" t="s">
        <v>125</v>
      </c>
      <c r="E101" s="3">
        <v>1084</v>
      </c>
      <c r="F101" s="1" t="s">
        <v>66</v>
      </c>
      <c r="G101" s="2" t="s">
        <v>176</v>
      </c>
      <c r="H101" s="14" t="s">
        <v>109</v>
      </c>
      <c r="I101" s="36" t="s">
        <v>184</v>
      </c>
      <c r="J101" s="1" t="s">
        <v>82</v>
      </c>
      <c r="K101" s="1">
        <v>45</v>
      </c>
      <c r="L101" s="1" t="s">
        <v>83</v>
      </c>
      <c r="M101" s="10" t="s">
        <v>83</v>
      </c>
      <c r="N101" s="1" t="s">
        <v>92</v>
      </c>
      <c r="O101" s="1" t="s">
        <v>72</v>
      </c>
      <c r="P101" s="6" t="s">
        <v>73</v>
      </c>
      <c r="Q101" s="7" t="s">
        <v>73</v>
      </c>
      <c r="R101" s="36" t="s">
        <v>184</v>
      </c>
      <c r="S101" s="36" t="s">
        <v>184</v>
      </c>
      <c r="T101" s="8">
        <v>43387</v>
      </c>
      <c r="U101" s="1" t="s">
        <v>151</v>
      </c>
      <c r="V101" s="1">
        <v>2017</v>
      </c>
      <c r="W101" s="8">
        <v>43373</v>
      </c>
      <c r="X101" s="1" t="s">
        <v>75</v>
      </c>
    </row>
    <row r="102" spans="1:24" s="16" customFormat="1" ht="15">
      <c r="A102" s="1" t="s">
        <v>76</v>
      </c>
      <c r="B102" s="11" t="s">
        <v>177</v>
      </c>
      <c r="C102" s="12" t="s">
        <v>106</v>
      </c>
      <c r="D102" s="17" t="s">
        <v>125</v>
      </c>
      <c r="E102" s="3">
        <v>678</v>
      </c>
      <c r="F102" s="1" t="s">
        <v>66</v>
      </c>
      <c r="G102" s="2" t="s">
        <v>176</v>
      </c>
      <c r="H102" s="14" t="s">
        <v>109</v>
      </c>
      <c r="I102" s="36" t="s">
        <v>184</v>
      </c>
      <c r="J102" s="1" t="s">
        <v>91</v>
      </c>
      <c r="K102" s="4">
        <v>46</v>
      </c>
      <c r="L102" s="1" t="s">
        <v>83</v>
      </c>
      <c r="M102" s="10" t="s">
        <v>83</v>
      </c>
      <c r="N102" s="1" t="s">
        <v>84</v>
      </c>
      <c r="O102" s="1" t="s">
        <v>72</v>
      </c>
      <c r="P102" s="6" t="s">
        <v>73</v>
      </c>
      <c r="Q102" s="7" t="s">
        <v>73</v>
      </c>
      <c r="R102" s="36" t="s">
        <v>184</v>
      </c>
      <c r="S102" s="36" t="s">
        <v>184</v>
      </c>
      <c r="T102" s="8">
        <v>43387</v>
      </c>
      <c r="U102" s="1" t="s">
        <v>110</v>
      </c>
      <c r="V102" s="1">
        <v>2017</v>
      </c>
      <c r="W102" s="8">
        <v>43373</v>
      </c>
      <c r="X102" s="1" t="s">
        <v>75</v>
      </c>
    </row>
    <row r="103" spans="1:24" s="16" customFormat="1" ht="15">
      <c r="A103" s="1" t="s">
        <v>62</v>
      </c>
      <c r="B103" s="11" t="s">
        <v>178</v>
      </c>
      <c r="C103" s="12" t="s">
        <v>106</v>
      </c>
      <c r="D103" s="17" t="s">
        <v>125</v>
      </c>
      <c r="E103" s="3">
        <v>1941</v>
      </c>
      <c r="F103" s="1" t="s">
        <v>66</v>
      </c>
      <c r="G103" s="2" t="s">
        <v>176</v>
      </c>
      <c r="H103" s="14" t="s">
        <v>109</v>
      </c>
      <c r="I103" s="36" t="s">
        <v>184</v>
      </c>
      <c r="J103" s="1" t="s">
        <v>91</v>
      </c>
      <c r="K103" s="1">
        <v>47</v>
      </c>
      <c r="L103" s="1" t="s">
        <v>83</v>
      </c>
      <c r="M103" s="10" t="s">
        <v>83</v>
      </c>
      <c r="N103" s="1" t="s">
        <v>92</v>
      </c>
      <c r="O103" s="1" t="s">
        <v>72</v>
      </c>
      <c r="P103" s="6" t="s">
        <v>73</v>
      </c>
      <c r="Q103" s="7" t="s">
        <v>73</v>
      </c>
      <c r="R103" s="36" t="s">
        <v>184</v>
      </c>
      <c r="S103" s="36" t="s">
        <v>184</v>
      </c>
      <c r="T103" s="8">
        <v>43387</v>
      </c>
      <c r="U103" s="1" t="s">
        <v>110</v>
      </c>
      <c r="V103" s="1">
        <v>2017</v>
      </c>
      <c r="W103" s="8">
        <v>43373</v>
      </c>
      <c r="X103" s="1" t="s">
        <v>75</v>
      </c>
    </row>
    <row r="104" spans="1:24" s="21" customFormat="1" ht="15">
      <c r="A104" s="1" t="s">
        <v>62</v>
      </c>
      <c r="B104" s="1" t="s">
        <v>179</v>
      </c>
      <c r="C104" s="12" t="s">
        <v>106</v>
      </c>
      <c r="D104" s="2" t="s">
        <v>180</v>
      </c>
      <c r="E104" s="3">
        <v>1278</v>
      </c>
      <c r="F104" s="1" t="s">
        <v>66</v>
      </c>
      <c r="G104" s="2" t="s">
        <v>176</v>
      </c>
      <c r="H104" s="1" t="s">
        <v>181</v>
      </c>
      <c r="I104" s="36" t="s">
        <v>184</v>
      </c>
      <c r="J104" s="1" t="s">
        <v>82</v>
      </c>
      <c r="K104" s="1">
        <v>48</v>
      </c>
      <c r="L104" s="1" t="s">
        <v>83</v>
      </c>
      <c r="M104" s="1" t="s">
        <v>84</v>
      </c>
      <c r="N104" s="1" t="s">
        <v>84</v>
      </c>
      <c r="O104" s="1" t="s">
        <v>72</v>
      </c>
      <c r="P104" s="6" t="s">
        <v>73</v>
      </c>
      <c r="Q104" s="7" t="s">
        <v>73</v>
      </c>
      <c r="R104" s="36" t="s">
        <v>184</v>
      </c>
      <c r="S104" s="36" t="s">
        <v>184</v>
      </c>
      <c r="T104" s="8">
        <v>43387</v>
      </c>
      <c r="U104" s="1" t="s">
        <v>110</v>
      </c>
      <c r="V104" s="1">
        <v>2017</v>
      </c>
      <c r="W104" s="8">
        <v>43373</v>
      </c>
      <c r="X104" s="1" t="s">
        <v>75</v>
      </c>
    </row>
    <row r="105" spans="1:24" s="1" customFormat="1" ht="15">
      <c r="A105" s="1" t="s">
        <v>62</v>
      </c>
      <c r="B105" s="1" t="s">
        <v>63</v>
      </c>
      <c r="C105" s="1" t="s">
        <v>64</v>
      </c>
      <c r="D105" s="2" t="s">
        <v>65</v>
      </c>
      <c r="E105" s="3">
        <v>132</v>
      </c>
      <c r="F105" s="1" t="s">
        <v>66</v>
      </c>
      <c r="G105" s="2" t="s">
        <v>67</v>
      </c>
      <c r="H105" s="1" t="s">
        <v>68</v>
      </c>
      <c r="I105" s="36" t="s">
        <v>184</v>
      </c>
      <c r="J105" s="1" t="s">
        <v>69</v>
      </c>
      <c r="K105" s="4">
        <v>1</v>
      </c>
      <c r="L105" s="1" t="s">
        <v>70</v>
      </c>
      <c r="M105" s="5"/>
      <c r="N105" s="1" t="s">
        <v>71</v>
      </c>
      <c r="O105" s="1" t="s">
        <v>72</v>
      </c>
      <c r="P105" s="6" t="s">
        <v>73</v>
      </c>
      <c r="Q105" s="7" t="s">
        <v>73</v>
      </c>
      <c r="R105" s="36" t="s">
        <v>184</v>
      </c>
      <c r="S105" s="36" t="s">
        <v>184</v>
      </c>
      <c r="T105" s="8">
        <v>43387</v>
      </c>
      <c r="U105" s="1" t="s">
        <v>74</v>
      </c>
      <c r="V105" s="1">
        <v>2018</v>
      </c>
      <c r="W105" s="8">
        <v>43373</v>
      </c>
      <c r="X105" s="1" t="s">
        <v>75</v>
      </c>
    </row>
    <row r="106" spans="1:24" s="1" customFormat="1" ht="15">
      <c r="A106" s="1" t="s">
        <v>76</v>
      </c>
      <c r="B106" s="1" t="s">
        <v>77</v>
      </c>
      <c r="C106" s="1" t="s">
        <v>78</v>
      </c>
      <c r="D106" s="2" t="s">
        <v>79</v>
      </c>
      <c r="E106" s="9">
        <v>375</v>
      </c>
      <c r="F106" s="1" t="s">
        <v>66</v>
      </c>
      <c r="G106" s="2" t="s">
        <v>80</v>
      </c>
      <c r="H106" s="1" t="s">
        <v>81</v>
      </c>
      <c r="I106" s="36" t="s">
        <v>184</v>
      </c>
      <c r="J106" s="1" t="s">
        <v>82</v>
      </c>
      <c r="K106" s="1">
        <v>2</v>
      </c>
      <c r="L106" s="1" t="s">
        <v>83</v>
      </c>
      <c r="M106" s="10" t="s">
        <v>83</v>
      </c>
      <c r="N106" s="1" t="s">
        <v>84</v>
      </c>
      <c r="O106" s="1" t="s">
        <v>72</v>
      </c>
      <c r="P106" s="6" t="s">
        <v>73</v>
      </c>
      <c r="Q106" s="7" t="s">
        <v>73</v>
      </c>
      <c r="R106" s="36" t="s">
        <v>184</v>
      </c>
      <c r="S106" s="36" t="s">
        <v>184</v>
      </c>
      <c r="T106" s="8">
        <v>43387</v>
      </c>
      <c r="U106" s="1" t="s">
        <v>85</v>
      </c>
      <c r="V106" s="1">
        <v>2018</v>
      </c>
      <c r="W106" s="8">
        <v>43373</v>
      </c>
      <c r="X106" s="1" t="s">
        <v>75</v>
      </c>
    </row>
    <row r="107" spans="1:24" s="15" customFormat="1" ht="15">
      <c r="A107" s="1" t="s">
        <v>62</v>
      </c>
      <c r="B107" s="11" t="s">
        <v>86</v>
      </c>
      <c r="C107" s="12" t="s">
        <v>87</v>
      </c>
      <c r="D107" s="13" t="s">
        <v>88</v>
      </c>
      <c r="E107" s="9">
        <v>412</v>
      </c>
      <c r="F107" s="1" t="s">
        <v>66</v>
      </c>
      <c r="G107" s="2" t="s">
        <v>89</v>
      </c>
      <c r="H107" s="14" t="s">
        <v>90</v>
      </c>
      <c r="I107" s="36" t="s">
        <v>184</v>
      </c>
      <c r="J107" s="1" t="s">
        <v>91</v>
      </c>
      <c r="K107" s="1">
        <v>3</v>
      </c>
      <c r="L107" s="1" t="s">
        <v>83</v>
      </c>
      <c r="M107" s="10" t="s">
        <v>83</v>
      </c>
      <c r="N107" s="1" t="s">
        <v>92</v>
      </c>
      <c r="O107" s="1" t="s">
        <v>72</v>
      </c>
      <c r="P107" s="6" t="s">
        <v>73</v>
      </c>
      <c r="Q107" s="7" t="s">
        <v>73</v>
      </c>
      <c r="R107" s="36" t="s">
        <v>184</v>
      </c>
      <c r="S107" s="36" t="s">
        <v>184</v>
      </c>
      <c r="T107" s="8">
        <v>43387</v>
      </c>
      <c r="U107" s="1" t="s">
        <v>93</v>
      </c>
      <c r="V107" s="1">
        <v>2018</v>
      </c>
      <c r="W107" s="8">
        <v>43373</v>
      </c>
      <c r="X107" s="1" t="s">
        <v>75</v>
      </c>
    </row>
    <row r="108" spans="1:24" s="16" customFormat="1" ht="15">
      <c r="A108" s="1" t="s">
        <v>76</v>
      </c>
      <c r="B108" s="11" t="s">
        <v>94</v>
      </c>
      <c r="C108" s="12" t="s">
        <v>95</v>
      </c>
      <c r="D108" s="13" t="s">
        <v>88</v>
      </c>
      <c r="E108" s="9">
        <v>310</v>
      </c>
      <c r="F108" s="1" t="s">
        <v>66</v>
      </c>
      <c r="G108" s="2" t="s">
        <v>96</v>
      </c>
      <c r="H108" s="14" t="s">
        <v>90</v>
      </c>
      <c r="I108" s="36" t="s">
        <v>184</v>
      </c>
      <c r="J108" s="1" t="s">
        <v>91</v>
      </c>
      <c r="K108" s="4">
        <v>4</v>
      </c>
      <c r="L108" s="1" t="s">
        <v>83</v>
      </c>
      <c r="M108" s="10" t="s">
        <v>83</v>
      </c>
      <c r="N108" s="1" t="s">
        <v>84</v>
      </c>
      <c r="O108" s="1" t="s">
        <v>72</v>
      </c>
      <c r="P108" s="6" t="s">
        <v>73</v>
      </c>
      <c r="Q108" s="7" t="s">
        <v>73</v>
      </c>
      <c r="R108" s="36" t="s">
        <v>184</v>
      </c>
      <c r="S108" s="36" t="s">
        <v>184</v>
      </c>
      <c r="T108" s="8">
        <v>43387</v>
      </c>
      <c r="U108" s="1" t="s">
        <v>97</v>
      </c>
      <c r="V108" s="1">
        <v>2018</v>
      </c>
      <c r="W108" s="8">
        <v>43373</v>
      </c>
      <c r="X108" s="1" t="s">
        <v>75</v>
      </c>
    </row>
    <row r="109" spans="1:24" s="16" customFormat="1" ht="15">
      <c r="A109" s="1" t="s">
        <v>62</v>
      </c>
      <c r="B109" s="11" t="s">
        <v>98</v>
      </c>
      <c r="C109" s="12" t="s">
        <v>95</v>
      </c>
      <c r="D109" s="13" t="s">
        <v>99</v>
      </c>
      <c r="E109" s="9">
        <v>405</v>
      </c>
      <c r="F109" s="1" t="s">
        <v>66</v>
      </c>
      <c r="G109" s="2" t="s">
        <v>100</v>
      </c>
      <c r="H109" s="14" t="s">
        <v>90</v>
      </c>
      <c r="I109" s="36" t="s">
        <v>184</v>
      </c>
      <c r="J109" s="1" t="s">
        <v>91</v>
      </c>
      <c r="K109" s="1">
        <v>5</v>
      </c>
      <c r="L109" s="1" t="s">
        <v>83</v>
      </c>
      <c r="M109" s="10" t="s">
        <v>83</v>
      </c>
      <c r="N109" s="1" t="s">
        <v>84</v>
      </c>
      <c r="O109" s="1" t="s">
        <v>72</v>
      </c>
      <c r="P109" s="6" t="s">
        <v>73</v>
      </c>
      <c r="Q109" s="7" t="s">
        <v>73</v>
      </c>
      <c r="R109" s="36" t="s">
        <v>184</v>
      </c>
      <c r="S109" s="36" t="s">
        <v>184</v>
      </c>
      <c r="T109" s="8">
        <v>43387</v>
      </c>
      <c r="U109" s="1" t="s">
        <v>101</v>
      </c>
      <c r="V109" s="1">
        <v>2018</v>
      </c>
      <c r="W109" s="8">
        <v>43373</v>
      </c>
      <c r="X109" s="1" t="s">
        <v>75</v>
      </c>
    </row>
    <row r="110" spans="1:24" s="16" customFormat="1" ht="15">
      <c r="A110" s="1" t="s">
        <v>76</v>
      </c>
      <c r="B110" s="11" t="s">
        <v>102</v>
      </c>
      <c r="C110" s="12" t="s">
        <v>95</v>
      </c>
      <c r="D110" s="13" t="s">
        <v>99</v>
      </c>
      <c r="E110" s="9">
        <v>407</v>
      </c>
      <c r="F110" s="1" t="s">
        <v>66</v>
      </c>
      <c r="G110" s="2" t="s">
        <v>103</v>
      </c>
      <c r="H110" s="14" t="s">
        <v>90</v>
      </c>
      <c r="I110" s="36" t="s">
        <v>184</v>
      </c>
      <c r="J110" s="1" t="s">
        <v>91</v>
      </c>
      <c r="K110" s="1">
        <v>6</v>
      </c>
      <c r="L110" s="1" t="s">
        <v>83</v>
      </c>
      <c r="M110" s="1" t="s">
        <v>83</v>
      </c>
      <c r="N110" s="1" t="s">
        <v>84</v>
      </c>
      <c r="O110" s="1" t="s">
        <v>72</v>
      </c>
      <c r="P110" s="6" t="s">
        <v>73</v>
      </c>
      <c r="Q110" s="7" t="s">
        <v>73</v>
      </c>
      <c r="R110" s="36" t="s">
        <v>184</v>
      </c>
      <c r="S110" s="36" t="s">
        <v>184</v>
      </c>
      <c r="T110" s="8">
        <v>43387</v>
      </c>
      <c r="U110" s="1" t="s">
        <v>104</v>
      </c>
      <c r="V110" s="1">
        <v>2018</v>
      </c>
      <c r="W110" s="8">
        <v>43373</v>
      </c>
      <c r="X110" s="1" t="s">
        <v>75</v>
      </c>
    </row>
    <row r="111" spans="1:24" s="16" customFormat="1" ht="15">
      <c r="A111" s="1" t="s">
        <v>62</v>
      </c>
      <c r="B111" s="11" t="s">
        <v>105</v>
      </c>
      <c r="C111" s="12" t="s">
        <v>106</v>
      </c>
      <c r="D111" s="13" t="s">
        <v>107</v>
      </c>
      <c r="E111" s="9">
        <v>1996</v>
      </c>
      <c r="F111" s="1" t="s">
        <v>66</v>
      </c>
      <c r="G111" s="2" t="s">
        <v>108</v>
      </c>
      <c r="H111" s="14" t="s">
        <v>109</v>
      </c>
      <c r="I111" s="36" t="s">
        <v>184</v>
      </c>
      <c r="J111" s="1" t="s">
        <v>91</v>
      </c>
      <c r="K111" s="4">
        <v>7</v>
      </c>
      <c r="L111" s="1" t="s">
        <v>83</v>
      </c>
      <c r="M111" s="1" t="s">
        <v>83</v>
      </c>
      <c r="N111" s="1" t="s">
        <v>84</v>
      </c>
      <c r="O111" s="1" t="s">
        <v>72</v>
      </c>
      <c r="P111" s="6" t="s">
        <v>73</v>
      </c>
      <c r="Q111" s="7" t="s">
        <v>73</v>
      </c>
      <c r="R111" s="36" t="s">
        <v>184</v>
      </c>
      <c r="S111" s="36" t="s">
        <v>184</v>
      </c>
      <c r="T111" s="8">
        <v>43387</v>
      </c>
      <c r="U111" s="1" t="s">
        <v>110</v>
      </c>
      <c r="V111" s="1">
        <v>2018</v>
      </c>
      <c r="W111" s="8">
        <v>43373</v>
      </c>
      <c r="X111" s="1" t="s">
        <v>75</v>
      </c>
    </row>
    <row r="112" spans="1:24" s="16" customFormat="1" ht="15">
      <c r="A112" s="1" t="s">
        <v>76</v>
      </c>
      <c r="B112" s="11" t="s">
        <v>111</v>
      </c>
      <c r="C112" s="12" t="s">
        <v>106</v>
      </c>
      <c r="D112" s="13" t="s">
        <v>107</v>
      </c>
      <c r="E112" s="9">
        <v>437</v>
      </c>
      <c r="F112" s="1" t="s">
        <v>66</v>
      </c>
      <c r="G112" s="2" t="s">
        <v>108</v>
      </c>
      <c r="H112" s="14" t="s">
        <v>109</v>
      </c>
      <c r="I112" s="36" t="s">
        <v>184</v>
      </c>
      <c r="J112" s="1" t="s">
        <v>82</v>
      </c>
      <c r="K112" s="1">
        <v>8</v>
      </c>
      <c r="L112" s="1" t="s">
        <v>83</v>
      </c>
      <c r="M112" s="10" t="s">
        <v>83</v>
      </c>
      <c r="N112" s="1" t="s">
        <v>84</v>
      </c>
      <c r="O112" s="1" t="s">
        <v>72</v>
      </c>
      <c r="P112" s="6" t="s">
        <v>73</v>
      </c>
      <c r="Q112" s="7" t="s">
        <v>73</v>
      </c>
      <c r="R112" s="36" t="s">
        <v>184</v>
      </c>
      <c r="S112" s="36" t="s">
        <v>184</v>
      </c>
      <c r="T112" s="8">
        <v>43387</v>
      </c>
      <c r="U112" s="1" t="s">
        <v>110</v>
      </c>
      <c r="V112" s="1">
        <v>2018</v>
      </c>
      <c r="W112" s="8">
        <v>43373</v>
      </c>
      <c r="X112" s="1" t="s">
        <v>75</v>
      </c>
    </row>
    <row r="113" spans="1:24" s="16" customFormat="1" ht="15">
      <c r="A113" s="1" t="s">
        <v>62</v>
      </c>
      <c r="B113" s="11" t="s">
        <v>112</v>
      </c>
      <c r="C113" s="12" t="s">
        <v>106</v>
      </c>
      <c r="D113" s="13" t="s">
        <v>113</v>
      </c>
      <c r="E113" s="3">
        <v>1199</v>
      </c>
      <c r="F113" s="1" t="s">
        <v>66</v>
      </c>
      <c r="G113" s="2" t="s">
        <v>108</v>
      </c>
      <c r="H113" s="14" t="s">
        <v>109</v>
      </c>
      <c r="I113" s="36" t="s">
        <v>184</v>
      </c>
      <c r="J113" s="1" t="s">
        <v>91</v>
      </c>
      <c r="K113" s="1">
        <v>9</v>
      </c>
      <c r="L113" s="1" t="s">
        <v>83</v>
      </c>
      <c r="M113" s="10" t="s">
        <v>83</v>
      </c>
      <c r="N113" s="1" t="s">
        <v>92</v>
      </c>
      <c r="O113" s="1" t="s">
        <v>72</v>
      </c>
      <c r="P113" s="6" t="s">
        <v>73</v>
      </c>
      <c r="Q113" s="7" t="s">
        <v>73</v>
      </c>
      <c r="R113" s="36" t="s">
        <v>184</v>
      </c>
      <c r="S113" s="36" t="s">
        <v>184</v>
      </c>
      <c r="T113" s="8">
        <v>43387</v>
      </c>
      <c r="U113" s="1" t="s">
        <v>114</v>
      </c>
      <c r="V113" s="1">
        <v>2018</v>
      </c>
      <c r="W113" s="8">
        <v>43373</v>
      </c>
      <c r="X113" s="1" t="s">
        <v>75</v>
      </c>
    </row>
    <row r="114" spans="1:24" s="16" customFormat="1" ht="15">
      <c r="A114" s="1" t="s">
        <v>76</v>
      </c>
      <c r="B114" s="11" t="s">
        <v>115</v>
      </c>
      <c r="C114" s="12" t="s">
        <v>106</v>
      </c>
      <c r="D114" s="17" t="s">
        <v>116</v>
      </c>
      <c r="E114" s="3">
        <v>477</v>
      </c>
      <c r="F114" s="1" t="s">
        <v>66</v>
      </c>
      <c r="G114" s="2" t="s">
        <v>108</v>
      </c>
      <c r="H114" s="14" t="s">
        <v>109</v>
      </c>
      <c r="I114" s="36" t="s">
        <v>184</v>
      </c>
      <c r="J114" s="1" t="s">
        <v>91</v>
      </c>
      <c r="K114" s="4">
        <v>10</v>
      </c>
      <c r="L114" s="1" t="s">
        <v>83</v>
      </c>
      <c r="M114" s="10" t="s">
        <v>83</v>
      </c>
      <c r="N114" s="1" t="s">
        <v>84</v>
      </c>
      <c r="O114" s="1" t="s">
        <v>72</v>
      </c>
      <c r="P114" s="6" t="s">
        <v>73</v>
      </c>
      <c r="Q114" s="7" t="s">
        <v>73</v>
      </c>
      <c r="R114" s="36" t="s">
        <v>184</v>
      </c>
      <c r="S114" s="36" t="s">
        <v>184</v>
      </c>
      <c r="T114" s="8">
        <v>43387</v>
      </c>
      <c r="U114" s="1" t="s">
        <v>110</v>
      </c>
      <c r="V114" s="1">
        <v>2018</v>
      </c>
      <c r="W114" s="8">
        <v>43373</v>
      </c>
      <c r="X114" s="1" t="s">
        <v>75</v>
      </c>
    </row>
    <row r="115" spans="1:24" s="16" customFormat="1" ht="15">
      <c r="A115" s="1" t="s">
        <v>62</v>
      </c>
      <c r="B115" s="11" t="s">
        <v>117</v>
      </c>
      <c r="C115" s="12" t="s">
        <v>106</v>
      </c>
      <c r="D115" s="17" t="s">
        <v>118</v>
      </c>
      <c r="E115" s="3">
        <v>575</v>
      </c>
      <c r="F115" s="1" t="s">
        <v>66</v>
      </c>
      <c r="G115" s="2" t="s">
        <v>108</v>
      </c>
      <c r="H115" s="14" t="s">
        <v>109</v>
      </c>
      <c r="I115" s="36" t="s">
        <v>184</v>
      </c>
      <c r="J115" s="1" t="s">
        <v>91</v>
      </c>
      <c r="K115" s="1">
        <v>11</v>
      </c>
      <c r="L115" s="1" t="s">
        <v>83</v>
      </c>
      <c r="M115" s="10" t="s">
        <v>83</v>
      </c>
      <c r="N115" s="1" t="s">
        <v>84</v>
      </c>
      <c r="O115" s="1" t="s">
        <v>72</v>
      </c>
      <c r="P115" s="6" t="s">
        <v>73</v>
      </c>
      <c r="Q115" s="7" t="s">
        <v>73</v>
      </c>
      <c r="R115" s="36" t="s">
        <v>184</v>
      </c>
      <c r="S115" s="36" t="s">
        <v>184</v>
      </c>
      <c r="T115" s="8">
        <v>43387</v>
      </c>
      <c r="U115" s="1" t="s">
        <v>110</v>
      </c>
      <c r="V115" s="1">
        <v>2018</v>
      </c>
      <c r="W115" s="8">
        <v>43373</v>
      </c>
      <c r="X115" s="1" t="s">
        <v>75</v>
      </c>
    </row>
    <row r="116" spans="1:24" s="16" customFormat="1" ht="15">
      <c r="A116" s="1" t="s">
        <v>76</v>
      </c>
      <c r="B116" s="18" t="s">
        <v>119</v>
      </c>
      <c r="C116" s="12" t="s">
        <v>106</v>
      </c>
      <c r="D116" s="17" t="s">
        <v>120</v>
      </c>
      <c r="E116" s="3">
        <v>4001</v>
      </c>
      <c r="F116" s="1" t="s">
        <v>66</v>
      </c>
      <c r="G116" s="2" t="s">
        <v>108</v>
      </c>
      <c r="H116" s="14" t="s">
        <v>109</v>
      </c>
      <c r="I116" s="36" t="s">
        <v>184</v>
      </c>
      <c r="J116" s="1" t="s">
        <v>82</v>
      </c>
      <c r="K116" s="1">
        <v>12</v>
      </c>
      <c r="L116" s="1" t="s">
        <v>83</v>
      </c>
      <c r="M116" s="10" t="s">
        <v>83</v>
      </c>
      <c r="N116" s="1" t="s">
        <v>92</v>
      </c>
      <c r="O116" s="1" t="s">
        <v>72</v>
      </c>
      <c r="P116" s="6" t="s">
        <v>73</v>
      </c>
      <c r="Q116" s="7" t="s">
        <v>73</v>
      </c>
      <c r="R116" s="36" t="s">
        <v>184</v>
      </c>
      <c r="S116" s="36" t="s">
        <v>184</v>
      </c>
      <c r="T116" s="8">
        <v>43387</v>
      </c>
      <c r="U116" s="1" t="s">
        <v>110</v>
      </c>
      <c r="V116" s="1">
        <v>2018</v>
      </c>
      <c r="W116" s="8">
        <v>43373</v>
      </c>
      <c r="X116" s="1" t="s">
        <v>75</v>
      </c>
    </row>
    <row r="117" spans="1:24" s="16" customFormat="1" ht="15">
      <c r="A117" s="1" t="s">
        <v>62</v>
      </c>
      <c r="B117" s="11" t="s">
        <v>121</v>
      </c>
      <c r="C117" s="12" t="s">
        <v>106</v>
      </c>
      <c r="D117" s="17" t="s">
        <v>122</v>
      </c>
      <c r="E117" s="3">
        <v>92</v>
      </c>
      <c r="F117" s="1" t="s">
        <v>66</v>
      </c>
      <c r="G117" s="2" t="s">
        <v>108</v>
      </c>
      <c r="H117" s="14" t="s">
        <v>109</v>
      </c>
      <c r="I117" s="36" t="s">
        <v>184</v>
      </c>
      <c r="J117" s="1" t="s">
        <v>91</v>
      </c>
      <c r="K117" s="4">
        <v>13</v>
      </c>
      <c r="L117" s="1" t="s">
        <v>83</v>
      </c>
      <c r="M117" s="10" t="s">
        <v>83</v>
      </c>
      <c r="N117" s="1" t="s">
        <v>84</v>
      </c>
      <c r="O117" s="1" t="s">
        <v>72</v>
      </c>
      <c r="P117" s="6" t="s">
        <v>73</v>
      </c>
      <c r="Q117" s="7" t="s">
        <v>73</v>
      </c>
      <c r="R117" s="36" t="s">
        <v>184</v>
      </c>
      <c r="S117" s="36" t="s">
        <v>184</v>
      </c>
      <c r="T117" s="8">
        <v>43387</v>
      </c>
      <c r="U117" s="1" t="s">
        <v>110</v>
      </c>
      <c r="V117" s="1">
        <v>2018</v>
      </c>
      <c r="W117" s="8">
        <v>43373</v>
      </c>
      <c r="X117" s="1" t="s">
        <v>75</v>
      </c>
    </row>
    <row r="118" spans="1:24" s="16" customFormat="1" ht="15">
      <c r="A118" s="1" t="s">
        <v>76</v>
      </c>
      <c r="B118" s="19" t="s">
        <v>123</v>
      </c>
      <c r="C118" s="12" t="s">
        <v>124</v>
      </c>
      <c r="D118" s="17" t="s">
        <v>125</v>
      </c>
      <c r="E118" s="3">
        <v>179</v>
      </c>
      <c r="F118" s="1" t="s">
        <v>66</v>
      </c>
      <c r="G118" s="2" t="s">
        <v>126</v>
      </c>
      <c r="H118" s="14" t="s">
        <v>109</v>
      </c>
      <c r="I118" s="36" t="s">
        <v>184</v>
      </c>
      <c r="J118" s="1" t="s">
        <v>91</v>
      </c>
      <c r="K118" s="1">
        <v>14</v>
      </c>
      <c r="L118" s="1" t="s">
        <v>83</v>
      </c>
      <c r="M118" s="10" t="s">
        <v>83</v>
      </c>
      <c r="N118" s="1" t="s">
        <v>84</v>
      </c>
      <c r="O118" s="1" t="s">
        <v>72</v>
      </c>
      <c r="P118" s="6" t="s">
        <v>73</v>
      </c>
      <c r="Q118" s="7" t="s">
        <v>73</v>
      </c>
      <c r="R118" s="36" t="s">
        <v>184</v>
      </c>
      <c r="S118" s="36" t="s">
        <v>184</v>
      </c>
      <c r="T118" s="8">
        <v>43387</v>
      </c>
      <c r="U118" s="1" t="s">
        <v>126</v>
      </c>
      <c r="V118" s="1">
        <v>2018</v>
      </c>
      <c r="W118" s="8">
        <v>43373</v>
      </c>
      <c r="X118" s="1" t="s">
        <v>75</v>
      </c>
    </row>
    <row r="119" spans="1:24" s="16" customFormat="1" ht="15">
      <c r="A119" s="1" t="s">
        <v>62</v>
      </c>
      <c r="B119" s="11" t="s">
        <v>127</v>
      </c>
      <c r="C119" s="12" t="s">
        <v>106</v>
      </c>
      <c r="D119" s="17" t="s">
        <v>125</v>
      </c>
      <c r="E119" s="3">
        <v>218</v>
      </c>
      <c r="F119" s="1" t="s">
        <v>66</v>
      </c>
      <c r="G119" s="2" t="s">
        <v>108</v>
      </c>
      <c r="H119" s="14" t="s">
        <v>109</v>
      </c>
      <c r="I119" s="36" t="s">
        <v>184</v>
      </c>
      <c r="J119" s="1" t="s">
        <v>91</v>
      </c>
      <c r="K119" s="1">
        <v>15</v>
      </c>
      <c r="L119" s="1" t="s">
        <v>83</v>
      </c>
      <c r="M119" s="10" t="s">
        <v>83</v>
      </c>
      <c r="N119" s="1" t="s">
        <v>92</v>
      </c>
      <c r="O119" s="1" t="s">
        <v>72</v>
      </c>
      <c r="P119" s="6" t="s">
        <v>73</v>
      </c>
      <c r="Q119" s="7" t="s">
        <v>73</v>
      </c>
      <c r="R119" s="36" t="s">
        <v>184</v>
      </c>
      <c r="S119" s="36" t="s">
        <v>184</v>
      </c>
      <c r="T119" s="8">
        <v>43387</v>
      </c>
      <c r="U119" s="1" t="s">
        <v>110</v>
      </c>
      <c r="V119" s="1">
        <v>2018</v>
      </c>
      <c r="W119" s="8">
        <v>43373</v>
      </c>
      <c r="X119" s="1" t="s">
        <v>75</v>
      </c>
    </row>
    <row r="120" spans="1:24" s="16" customFormat="1" ht="15">
      <c r="A120" s="1" t="s">
        <v>76</v>
      </c>
      <c r="B120" s="11" t="s">
        <v>128</v>
      </c>
      <c r="C120" s="12" t="s">
        <v>106</v>
      </c>
      <c r="D120" s="17" t="s">
        <v>125</v>
      </c>
      <c r="E120" s="3">
        <v>84</v>
      </c>
      <c r="F120" s="1" t="s">
        <v>66</v>
      </c>
      <c r="G120" s="2" t="s">
        <v>108</v>
      </c>
      <c r="H120" s="14" t="s">
        <v>109</v>
      </c>
      <c r="I120" s="36" t="s">
        <v>184</v>
      </c>
      <c r="J120" s="1" t="s">
        <v>82</v>
      </c>
      <c r="K120" s="4">
        <v>16</v>
      </c>
      <c r="L120" s="1" t="s">
        <v>83</v>
      </c>
      <c r="M120" s="10" t="s">
        <v>83</v>
      </c>
      <c r="N120" s="1" t="s">
        <v>84</v>
      </c>
      <c r="O120" s="1" t="s">
        <v>72</v>
      </c>
      <c r="P120" s="6" t="s">
        <v>73</v>
      </c>
      <c r="Q120" s="7" t="s">
        <v>73</v>
      </c>
      <c r="R120" s="36" t="s">
        <v>184</v>
      </c>
      <c r="S120" s="36" t="s">
        <v>184</v>
      </c>
      <c r="T120" s="8">
        <v>43387</v>
      </c>
      <c r="U120" s="1" t="s">
        <v>110</v>
      </c>
      <c r="V120" s="1">
        <v>2018</v>
      </c>
      <c r="W120" s="8">
        <v>43373</v>
      </c>
      <c r="X120" s="1" t="s">
        <v>75</v>
      </c>
    </row>
    <row r="121" spans="1:24" s="16" customFormat="1" ht="15">
      <c r="A121" s="1" t="s">
        <v>62</v>
      </c>
      <c r="B121" s="11" t="s">
        <v>129</v>
      </c>
      <c r="C121" s="12" t="s">
        <v>106</v>
      </c>
      <c r="D121" s="17" t="s">
        <v>125</v>
      </c>
      <c r="E121" s="3">
        <v>295</v>
      </c>
      <c r="F121" s="1" t="s">
        <v>66</v>
      </c>
      <c r="G121" s="2" t="s">
        <v>108</v>
      </c>
      <c r="H121" s="14" t="s">
        <v>109</v>
      </c>
      <c r="I121" s="36" t="s">
        <v>184</v>
      </c>
      <c r="J121" s="1" t="s">
        <v>91</v>
      </c>
      <c r="K121" s="1">
        <v>17</v>
      </c>
      <c r="L121" s="1" t="s">
        <v>83</v>
      </c>
      <c r="M121" s="10" t="s">
        <v>83</v>
      </c>
      <c r="N121" s="1" t="s">
        <v>84</v>
      </c>
      <c r="O121" s="1" t="s">
        <v>72</v>
      </c>
      <c r="P121" s="6" t="s">
        <v>73</v>
      </c>
      <c r="Q121" s="7" t="s">
        <v>73</v>
      </c>
      <c r="R121" s="36" t="s">
        <v>184</v>
      </c>
      <c r="S121" s="36" t="s">
        <v>184</v>
      </c>
      <c r="T121" s="8">
        <v>43387</v>
      </c>
      <c r="U121" s="1" t="s">
        <v>110</v>
      </c>
      <c r="V121" s="1">
        <v>2018</v>
      </c>
      <c r="W121" s="8">
        <v>43373</v>
      </c>
      <c r="X121" s="1" t="s">
        <v>75</v>
      </c>
    </row>
    <row r="122" spans="1:24" s="16" customFormat="1" ht="15">
      <c r="A122" s="1" t="s">
        <v>76</v>
      </c>
      <c r="B122" s="11" t="s">
        <v>130</v>
      </c>
      <c r="C122" s="12" t="s">
        <v>106</v>
      </c>
      <c r="D122" s="17" t="s">
        <v>125</v>
      </c>
      <c r="E122" s="3">
        <v>399</v>
      </c>
      <c r="F122" s="1" t="s">
        <v>66</v>
      </c>
      <c r="G122" s="2" t="s">
        <v>108</v>
      </c>
      <c r="H122" s="14" t="s">
        <v>109</v>
      </c>
      <c r="I122" s="36" t="s">
        <v>184</v>
      </c>
      <c r="J122" s="1" t="s">
        <v>91</v>
      </c>
      <c r="K122" s="1">
        <v>18</v>
      </c>
      <c r="L122" s="1" t="s">
        <v>83</v>
      </c>
      <c r="M122" s="10" t="s">
        <v>83</v>
      </c>
      <c r="N122" s="1" t="s">
        <v>92</v>
      </c>
      <c r="O122" s="1" t="s">
        <v>72</v>
      </c>
      <c r="P122" s="6" t="s">
        <v>73</v>
      </c>
      <c r="Q122" s="7" t="s">
        <v>73</v>
      </c>
      <c r="R122" s="36" t="s">
        <v>184</v>
      </c>
      <c r="S122" s="36" t="s">
        <v>184</v>
      </c>
      <c r="T122" s="8">
        <v>43387</v>
      </c>
      <c r="U122" s="1" t="s">
        <v>110</v>
      </c>
      <c r="V122" s="1">
        <v>2018</v>
      </c>
      <c r="W122" s="8">
        <v>43373</v>
      </c>
      <c r="X122" s="1" t="s">
        <v>75</v>
      </c>
    </row>
    <row r="123" spans="1:24" s="16" customFormat="1" ht="15">
      <c r="A123" s="1" t="s">
        <v>62</v>
      </c>
      <c r="B123" s="11" t="s">
        <v>131</v>
      </c>
      <c r="C123" s="12" t="s">
        <v>106</v>
      </c>
      <c r="D123" s="17" t="s">
        <v>125</v>
      </c>
      <c r="E123" s="3">
        <v>177</v>
      </c>
      <c r="F123" s="1" t="s">
        <v>66</v>
      </c>
      <c r="G123" s="2" t="s">
        <v>80</v>
      </c>
      <c r="H123" s="14" t="s">
        <v>109</v>
      </c>
      <c r="I123" s="36" t="s">
        <v>184</v>
      </c>
      <c r="J123" s="1" t="s">
        <v>91</v>
      </c>
      <c r="K123" s="4">
        <v>19</v>
      </c>
      <c r="L123" s="1" t="s">
        <v>83</v>
      </c>
      <c r="M123" s="10" t="s">
        <v>83</v>
      </c>
      <c r="N123" s="1" t="s">
        <v>84</v>
      </c>
      <c r="O123" s="1" t="s">
        <v>72</v>
      </c>
      <c r="P123" s="6" t="s">
        <v>73</v>
      </c>
      <c r="Q123" s="7" t="s">
        <v>73</v>
      </c>
      <c r="R123" s="36" t="s">
        <v>184</v>
      </c>
      <c r="S123" s="36" t="s">
        <v>184</v>
      </c>
      <c r="T123" s="8">
        <v>43387</v>
      </c>
      <c r="U123" s="1" t="s">
        <v>110</v>
      </c>
      <c r="V123" s="1">
        <v>2018</v>
      </c>
      <c r="W123" s="8">
        <v>43373</v>
      </c>
      <c r="X123" s="1" t="s">
        <v>75</v>
      </c>
    </row>
    <row r="124" spans="1:24" s="16" customFormat="1" ht="15">
      <c r="A124" s="1" t="s">
        <v>76</v>
      </c>
      <c r="B124" s="11" t="s">
        <v>132</v>
      </c>
      <c r="C124" s="12" t="s">
        <v>106</v>
      </c>
      <c r="D124" s="17" t="s">
        <v>125</v>
      </c>
      <c r="E124" s="3">
        <v>167</v>
      </c>
      <c r="F124" s="1" t="s">
        <v>66</v>
      </c>
      <c r="G124" s="2" t="s">
        <v>80</v>
      </c>
      <c r="H124" s="14" t="s">
        <v>109</v>
      </c>
      <c r="I124" s="36" t="s">
        <v>184</v>
      </c>
      <c r="J124" s="1" t="s">
        <v>82</v>
      </c>
      <c r="K124" s="1">
        <v>20</v>
      </c>
      <c r="L124" s="1" t="s">
        <v>83</v>
      </c>
      <c r="M124" s="10" t="s">
        <v>83</v>
      </c>
      <c r="N124" s="1" t="s">
        <v>84</v>
      </c>
      <c r="O124" s="1" t="s">
        <v>72</v>
      </c>
      <c r="P124" s="6" t="s">
        <v>73</v>
      </c>
      <c r="Q124" s="7" t="s">
        <v>73</v>
      </c>
      <c r="R124" s="36" t="s">
        <v>184</v>
      </c>
      <c r="S124" s="36" t="s">
        <v>184</v>
      </c>
      <c r="T124" s="8">
        <v>43387</v>
      </c>
      <c r="U124" s="1" t="s">
        <v>133</v>
      </c>
      <c r="V124" s="1">
        <v>2018</v>
      </c>
      <c r="W124" s="8">
        <v>43373</v>
      </c>
      <c r="X124" s="1" t="s">
        <v>75</v>
      </c>
    </row>
    <row r="125" spans="1:24" s="16" customFormat="1" ht="15">
      <c r="A125" s="1" t="s">
        <v>62</v>
      </c>
      <c r="B125" s="11" t="s">
        <v>134</v>
      </c>
      <c r="C125" s="12" t="s">
        <v>106</v>
      </c>
      <c r="D125" s="17" t="s">
        <v>125</v>
      </c>
      <c r="E125" s="3">
        <v>227</v>
      </c>
      <c r="F125" s="1" t="s">
        <v>66</v>
      </c>
      <c r="G125" s="2" t="s">
        <v>80</v>
      </c>
      <c r="H125" s="14" t="s">
        <v>109</v>
      </c>
      <c r="I125" s="36" t="s">
        <v>184</v>
      </c>
      <c r="J125" s="1" t="s">
        <v>91</v>
      </c>
      <c r="K125" s="1">
        <v>21</v>
      </c>
      <c r="L125" s="1" t="s">
        <v>83</v>
      </c>
      <c r="M125" s="10" t="s">
        <v>83</v>
      </c>
      <c r="N125" s="1" t="s">
        <v>92</v>
      </c>
      <c r="O125" s="1" t="s">
        <v>72</v>
      </c>
      <c r="P125" s="6" t="s">
        <v>73</v>
      </c>
      <c r="Q125" s="7" t="s">
        <v>73</v>
      </c>
      <c r="R125" s="36" t="s">
        <v>184</v>
      </c>
      <c r="S125" s="36" t="s">
        <v>184</v>
      </c>
      <c r="T125" s="8">
        <v>43387</v>
      </c>
      <c r="U125" s="1" t="s">
        <v>133</v>
      </c>
      <c r="V125" s="1">
        <v>2018</v>
      </c>
      <c r="W125" s="8">
        <v>43373</v>
      </c>
      <c r="X125" s="1" t="s">
        <v>75</v>
      </c>
    </row>
    <row r="126" spans="1:24" s="16" customFormat="1" ht="15">
      <c r="A126" s="1" t="s">
        <v>76</v>
      </c>
      <c r="B126" s="11" t="s">
        <v>135</v>
      </c>
      <c r="C126" s="12" t="s">
        <v>106</v>
      </c>
      <c r="D126" s="17" t="s">
        <v>125</v>
      </c>
      <c r="E126" s="3">
        <v>210</v>
      </c>
      <c r="F126" s="1" t="s">
        <v>66</v>
      </c>
      <c r="G126" s="2" t="s">
        <v>80</v>
      </c>
      <c r="H126" s="14" t="s">
        <v>109</v>
      </c>
      <c r="I126" s="36" t="s">
        <v>184</v>
      </c>
      <c r="J126" s="1" t="s">
        <v>91</v>
      </c>
      <c r="K126" s="4">
        <v>22</v>
      </c>
      <c r="L126" s="1" t="s">
        <v>83</v>
      </c>
      <c r="M126" s="10" t="s">
        <v>83</v>
      </c>
      <c r="N126" s="1" t="s">
        <v>84</v>
      </c>
      <c r="O126" s="1" t="s">
        <v>72</v>
      </c>
      <c r="P126" s="6" t="s">
        <v>73</v>
      </c>
      <c r="Q126" s="7" t="s">
        <v>73</v>
      </c>
      <c r="R126" s="36" t="s">
        <v>184</v>
      </c>
      <c r="S126" s="36" t="s">
        <v>184</v>
      </c>
      <c r="T126" s="8">
        <v>43387</v>
      </c>
      <c r="U126" s="1" t="s">
        <v>133</v>
      </c>
      <c r="V126" s="1">
        <v>2018</v>
      </c>
      <c r="W126" s="8">
        <v>43373</v>
      </c>
      <c r="X126" s="1" t="s">
        <v>75</v>
      </c>
    </row>
    <row r="127" spans="1:24" s="16" customFormat="1" ht="15">
      <c r="A127" s="1" t="s">
        <v>62</v>
      </c>
      <c r="B127" s="11" t="s">
        <v>136</v>
      </c>
      <c r="C127" s="12" t="s">
        <v>106</v>
      </c>
      <c r="D127" s="17" t="s">
        <v>137</v>
      </c>
      <c r="E127" s="3">
        <v>223</v>
      </c>
      <c r="F127" s="1" t="s">
        <v>66</v>
      </c>
      <c r="G127" s="2" t="s">
        <v>96</v>
      </c>
      <c r="H127" s="14" t="s">
        <v>109</v>
      </c>
      <c r="I127" s="36" t="s">
        <v>184</v>
      </c>
      <c r="J127" s="1" t="s">
        <v>91</v>
      </c>
      <c r="K127" s="1">
        <v>23</v>
      </c>
      <c r="L127" s="1" t="s">
        <v>83</v>
      </c>
      <c r="M127" s="10" t="s">
        <v>83</v>
      </c>
      <c r="N127" s="1" t="s">
        <v>84</v>
      </c>
      <c r="O127" s="1" t="s">
        <v>72</v>
      </c>
      <c r="P127" s="6" t="s">
        <v>73</v>
      </c>
      <c r="Q127" s="7" t="s">
        <v>73</v>
      </c>
      <c r="R127" s="36" t="s">
        <v>184</v>
      </c>
      <c r="S127" s="36" t="s">
        <v>184</v>
      </c>
      <c r="T127" s="8">
        <v>43387</v>
      </c>
      <c r="U127" s="1" t="s">
        <v>133</v>
      </c>
      <c r="V127" s="1">
        <v>2018</v>
      </c>
      <c r="W127" s="8">
        <v>43373</v>
      </c>
      <c r="X127" s="1" t="s">
        <v>75</v>
      </c>
    </row>
    <row r="128" spans="1:24" s="16" customFormat="1" ht="15">
      <c r="A128" s="1" t="s">
        <v>76</v>
      </c>
      <c r="B128" s="11" t="s">
        <v>138</v>
      </c>
      <c r="C128" s="12" t="s">
        <v>106</v>
      </c>
      <c r="D128" s="17" t="s">
        <v>137</v>
      </c>
      <c r="E128" s="3">
        <v>298</v>
      </c>
      <c r="F128" s="1" t="s">
        <v>66</v>
      </c>
      <c r="G128" s="2" t="s">
        <v>96</v>
      </c>
      <c r="H128" s="14" t="s">
        <v>109</v>
      </c>
      <c r="I128" s="36" t="s">
        <v>184</v>
      </c>
      <c r="J128" s="1" t="s">
        <v>82</v>
      </c>
      <c r="K128" s="1">
        <v>24</v>
      </c>
      <c r="L128" s="1" t="s">
        <v>83</v>
      </c>
      <c r="M128" s="10" t="s">
        <v>83</v>
      </c>
      <c r="N128" s="1" t="s">
        <v>92</v>
      </c>
      <c r="O128" s="1" t="s">
        <v>72</v>
      </c>
      <c r="P128" s="6" t="s">
        <v>73</v>
      </c>
      <c r="Q128" s="7" t="s">
        <v>73</v>
      </c>
      <c r="R128" s="36" t="s">
        <v>184</v>
      </c>
      <c r="S128" s="36" t="s">
        <v>184</v>
      </c>
      <c r="T128" s="8">
        <v>43387</v>
      </c>
      <c r="U128" s="1" t="s">
        <v>139</v>
      </c>
      <c r="V128" s="1">
        <v>2018</v>
      </c>
      <c r="W128" s="8">
        <v>43373</v>
      </c>
      <c r="X128" s="1" t="s">
        <v>75</v>
      </c>
    </row>
    <row r="129" spans="1:24" s="16" customFormat="1" ht="15">
      <c r="A129" s="1" t="s">
        <v>62</v>
      </c>
      <c r="B129" s="11" t="s">
        <v>140</v>
      </c>
      <c r="C129" s="12" t="s">
        <v>106</v>
      </c>
      <c r="D129" s="17" t="s">
        <v>137</v>
      </c>
      <c r="E129" s="3">
        <v>297</v>
      </c>
      <c r="F129" s="1" t="s">
        <v>66</v>
      </c>
      <c r="G129" s="2" t="s">
        <v>96</v>
      </c>
      <c r="H129" s="14" t="s">
        <v>109</v>
      </c>
      <c r="I129" s="36" t="s">
        <v>184</v>
      </c>
      <c r="J129" s="1" t="s">
        <v>91</v>
      </c>
      <c r="K129" s="4">
        <v>25</v>
      </c>
      <c r="L129" s="1" t="s">
        <v>83</v>
      </c>
      <c r="M129" s="10" t="s">
        <v>83</v>
      </c>
      <c r="N129" s="1" t="s">
        <v>84</v>
      </c>
      <c r="O129" s="1" t="s">
        <v>72</v>
      </c>
      <c r="P129" s="6" t="s">
        <v>73</v>
      </c>
      <c r="Q129" s="7" t="s">
        <v>73</v>
      </c>
      <c r="R129" s="36" t="s">
        <v>184</v>
      </c>
      <c r="S129" s="36" t="s">
        <v>184</v>
      </c>
      <c r="T129" s="8">
        <v>43387</v>
      </c>
      <c r="U129" s="1" t="s">
        <v>139</v>
      </c>
      <c r="V129" s="1">
        <v>2018</v>
      </c>
      <c r="W129" s="8">
        <v>43373</v>
      </c>
      <c r="X129" s="1" t="s">
        <v>75</v>
      </c>
    </row>
    <row r="130" spans="1:24" s="16" customFormat="1" ht="15">
      <c r="A130" s="1" t="s">
        <v>76</v>
      </c>
      <c r="B130" s="11" t="s">
        <v>141</v>
      </c>
      <c r="C130" s="12" t="s">
        <v>106</v>
      </c>
      <c r="D130" s="17" t="s">
        <v>137</v>
      </c>
      <c r="E130" s="3">
        <v>286</v>
      </c>
      <c r="F130" s="1" t="s">
        <v>66</v>
      </c>
      <c r="G130" s="2" t="s">
        <v>96</v>
      </c>
      <c r="H130" s="14" t="s">
        <v>109</v>
      </c>
      <c r="I130" s="36" t="s">
        <v>184</v>
      </c>
      <c r="J130" s="1" t="s">
        <v>91</v>
      </c>
      <c r="K130" s="1">
        <v>26</v>
      </c>
      <c r="L130" s="1" t="s">
        <v>83</v>
      </c>
      <c r="M130" s="10" t="s">
        <v>83</v>
      </c>
      <c r="N130" s="1" t="s">
        <v>84</v>
      </c>
      <c r="O130" s="1" t="s">
        <v>72</v>
      </c>
      <c r="P130" s="6" t="s">
        <v>73</v>
      </c>
      <c r="Q130" s="7" t="s">
        <v>73</v>
      </c>
      <c r="R130" s="36" t="s">
        <v>184</v>
      </c>
      <c r="S130" s="36" t="s">
        <v>184</v>
      </c>
      <c r="T130" s="8">
        <v>43387</v>
      </c>
      <c r="U130" s="1" t="s">
        <v>139</v>
      </c>
      <c r="V130" s="1">
        <v>2018</v>
      </c>
      <c r="W130" s="8">
        <v>43373</v>
      </c>
      <c r="X130" s="1" t="s">
        <v>75</v>
      </c>
    </row>
    <row r="131" spans="1:24" s="16" customFormat="1" ht="15">
      <c r="A131" s="1" t="s">
        <v>62</v>
      </c>
      <c r="B131" s="11" t="s">
        <v>142</v>
      </c>
      <c r="C131" s="12" t="s">
        <v>106</v>
      </c>
      <c r="D131" s="17" t="s">
        <v>137</v>
      </c>
      <c r="E131" s="3">
        <v>437</v>
      </c>
      <c r="F131" s="1" t="s">
        <v>66</v>
      </c>
      <c r="G131" s="2" t="s">
        <v>100</v>
      </c>
      <c r="H131" s="14" t="s">
        <v>109</v>
      </c>
      <c r="I131" s="36" t="s">
        <v>184</v>
      </c>
      <c r="J131" s="1" t="s">
        <v>91</v>
      </c>
      <c r="K131" s="1">
        <v>27</v>
      </c>
      <c r="L131" s="1" t="s">
        <v>83</v>
      </c>
      <c r="M131" s="10" t="s">
        <v>83</v>
      </c>
      <c r="N131" s="1" t="s">
        <v>92</v>
      </c>
      <c r="O131" s="1" t="s">
        <v>72</v>
      </c>
      <c r="P131" s="6" t="s">
        <v>73</v>
      </c>
      <c r="Q131" s="7" t="s">
        <v>73</v>
      </c>
      <c r="R131" s="36" t="s">
        <v>184</v>
      </c>
      <c r="S131" s="36" t="s">
        <v>184</v>
      </c>
      <c r="T131" s="8">
        <v>43387</v>
      </c>
      <c r="U131" s="1" t="s">
        <v>139</v>
      </c>
      <c r="V131" s="1">
        <v>2018</v>
      </c>
      <c r="W131" s="8">
        <v>43373</v>
      </c>
      <c r="X131" s="1" t="s">
        <v>75</v>
      </c>
    </row>
    <row r="132" spans="1:24" s="16" customFormat="1" ht="15">
      <c r="A132" s="1" t="s">
        <v>76</v>
      </c>
      <c r="B132" s="11" t="s">
        <v>143</v>
      </c>
      <c r="C132" s="12" t="s">
        <v>106</v>
      </c>
      <c r="D132" s="17" t="s">
        <v>137</v>
      </c>
      <c r="E132" s="3">
        <v>479</v>
      </c>
      <c r="F132" s="1" t="s">
        <v>66</v>
      </c>
      <c r="G132" s="2" t="s">
        <v>100</v>
      </c>
      <c r="H132" s="14" t="s">
        <v>109</v>
      </c>
      <c r="I132" s="36" t="s">
        <v>184</v>
      </c>
      <c r="J132" s="1" t="s">
        <v>82</v>
      </c>
      <c r="K132" s="4">
        <v>28</v>
      </c>
      <c r="L132" s="1" t="s">
        <v>83</v>
      </c>
      <c r="M132" s="1"/>
      <c r="N132" s="1" t="s">
        <v>84</v>
      </c>
      <c r="O132" s="1" t="s">
        <v>72</v>
      </c>
      <c r="P132" s="6" t="s">
        <v>73</v>
      </c>
      <c r="Q132" s="7" t="s">
        <v>73</v>
      </c>
      <c r="R132" s="36" t="s">
        <v>184</v>
      </c>
      <c r="S132" s="36" t="s">
        <v>184</v>
      </c>
      <c r="T132" s="8">
        <v>43387</v>
      </c>
      <c r="U132" s="1" t="s">
        <v>144</v>
      </c>
      <c r="V132" s="1">
        <v>2018</v>
      </c>
      <c r="W132" s="8">
        <v>43373</v>
      </c>
      <c r="X132" s="1" t="s">
        <v>75</v>
      </c>
    </row>
    <row r="133" spans="1:24" s="16" customFormat="1" ht="15">
      <c r="A133" s="1" t="s">
        <v>62</v>
      </c>
      <c r="B133" s="11" t="s">
        <v>145</v>
      </c>
      <c r="C133" s="12" t="s">
        <v>106</v>
      </c>
      <c r="D133" s="17" t="s">
        <v>137</v>
      </c>
      <c r="E133" s="3">
        <v>378</v>
      </c>
      <c r="F133" s="1" t="s">
        <v>66</v>
      </c>
      <c r="G133" s="2" t="s">
        <v>100</v>
      </c>
      <c r="H133" s="14" t="s">
        <v>109</v>
      </c>
      <c r="I133" s="36" t="s">
        <v>184</v>
      </c>
      <c r="J133" s="1" t="s">
        <v>91</v>
      </c>
      <c r="K133" s="1">
        <v>29</v>
      </c>
      <c r="L133" s="1" t="s">
        <v>83</v>
      </c>
      <c r="M133" s="10" t="s">
        <v>83</v>
      </c>
      <c r="N133" s="1" t="s">
        <v>84</v>
      </c>
      <c r="O133" s="1" t="s">
        <v>72</v>
      </c>
      <c r="P133" s="6" t="s">
        <v>73</v>
      </c>
      <c r="Q133" s="7" t="s">
        <v>73</v>
      </c>
      <c r="R133" s="36" t="s">
        <v>184</v>
      </c>
      <c r="S133" s="36" t="s">
        <v>184</v>
      </c>
      <c r="T133" s="8">
        <v>43387</v>
      </c>
      <c r="U133" s="1" t="s">
        <v>101</v>
      </c>
      <c r="V133" s="1">
        <v>2018</v>
      </c>
      <c r="W133" s="8">
        <v>43373</v>
      </c>
      <c r="X133" s="1" t="s">
        <v>75</v>
      </c>
    </row>
    <row r="134" spans="1:24" s="16" customFormat="1" ht="15">
      <c r="A134" s="1" t="s">
        <v>76</v>
      </c>
      <c r="B134" s="11" t="s">
        <v>146</v>
      </c>
      <c r="C134" s="12" t="s">
        <v>106</v>
      </c>
      <c r="D134" s="17" t="s">
        <v>137</v>
      </c>
      <c r="E134" s="3">
        <v>391</v>
      </c>
      <c r="F134" s="1" t="s">
        <v>66</v>
      </c>
      <c r="G134" s="2" t="s">
        <v>100</v>
      </c>
      <c r="H134" s="14" t="s">
        <v>109</v>
      </c>
      <c r="I134" s="36" t="s">
        <v>184</v>
      </c>
      <c r="J134" s="1" t="s">
        <v>91</v>
      </c>
      <c r="K134" s="1">
        <v>30</v>
      </c>
      <c r="L134" s="1" t="s">
        <v>83</v>
      </c>
      <c r="M134" s="10" t="s">
        <v>83</v>
      </c>
      <c r="N134" s="1" t="s">
        <v>92</v>
      </c>
      <c r="O134" s="1" t="s">
        <v>72</v>
      </c>
      <c r="P134" s="6" t="s">
        <v>73</v>
      </c>
      <c r="Q134" s="7" t="s">
        <v>73</v>
      </c>
      <c r="R134" s="36" t="s">
        <v>184</v>
      </c>
      <c r="S134" s="36" t="s">
        <v>184</v>
      </c>
      <c r="T134" s="8">
        <v>43387</v>
      </c>
      <c r="U134" s="1" t="s">
        <v>101</v>
      </c>
      <c r="V134" s="1">
        <v>2018</v>
      </c>
      <c r="W134" s="8">
        <v>43373</v>
      </c>
      <c r="X134" s="1" t="s">
        <v>75</v>
      </c>
    </row>
    <row r="135" spans="1:24" s="16" customFormat="1" ht="15">
      <c r="A135" s="1" t="s">
        <v>62</v>
      </c>
      <c r="B135" s="11" t="s">
        <v>147</v>
      </c>
      <c r="C135" s="12" t="s">
        <v>106</v>
      </c>
      <c r="D135" s="17" t="s">
        <v>137</v>
      </c>
      <c r="E135" s="3">
        <v>172</v>
      </c>
      <c r="F135" s="1" t="s">
        <v>66</v>
      </c>
      <c r="G135" s="2" t="s">
        <v>148</v>
      </c>
      <c r="H135" s="14" t="s">
        <v>109</v>
      </c>
      <c r="I135" s="36" t="s">
        <v>184</v>
      </c>
      <c r="J135" s="1" t="s">
        <v>91</v>
      </c>
      <c r="K135" s="4">
        <v>31</v>
      </c>
      <c r="L135" s="1" t="s">
        <v>83</v>
      </c>
      <c r="M135" s="10" t="s">
        <v>83</v>
      </c>
      <c r="N135" s="1" t="s">
        <v>84</v>
      </c>
      <c r="O135" s="1" t="s">
        <v>72</v>
      </c>
      <c r="P135" s="6" t="s">
        <v>73</v>
      </c>
      <c r="Q135" s="7" t="s">
        <v>73</v>
      </c>
      <c r="R135" s="36" t="s">
        <v>184</v>
      </c>
      <c r="S135" s="36" t="s">
        <v>184</v>
      </c>
      <c r="T135" s="8">
        <v>43387</v>
      </c>
      <c r="U135" s="1" t="s">
        <v>101</v>
      </c>
      <c r="V135" s="1">
        <v>2018</v>
      </c>
      <c r="W135" s="8">
        <v>43373</v>
      </c>
      <c r="X135" s="1" t="s">
        <v>75</v>
      </c>
    </row>
    <row r="136" spans="1:24" s="16" customFormat="1" ht="15">
      <c r="A136" s="1" t="s">
        <v>76</v>
      </c>
      <c r="B136" s="11" t="s">
        <v>149</v>
      </c>
      <c r="C136" s="12" t="s">
        <v>106</v>
      </c>
      <c r="D136" s="17" t="s">
        <v>137</v>
      </c>
      <c r="E136" s="3">
        <v>202</v>
      </c>
      <c r="F136" s="1" t="s">
        <v>66</v>
      </c>
      <c r="G136" s="2" t="s">
        <v>150</v>
      </c>
      <c r="H136" s="14" t="s">
        <v>109</v>
      </c>
      <c r="I136" s="36" t="s">
        <v>184</v>
      </c>
      <c r="J136" s="1" t="s">
        <v>82</v>
      </c>
      <c r="K136" s="1">
        <v>32</v>
      </c>
      <c r="L136" s="1" t="s">
        <v>83</v>
      </c>
      <c r="M136" s="10" t="s">
        <v>83</v>
      </c>
      <c r="N136" s="1" t="s">
        <v>84</v>
      </c>
      <c r="O136" s="1" t="s">
        <v>72</v>
      </c>
      <c r="P136" s="6" t="s">
        <v>73</v>
      </c>
      <c r="Q136" s="7" t="s">
        <v>73</v>
      </c>
      <c r="R136" s="36" t="s">
        <v>184</v>
      </c>
      <c r="S136" s="36" t="s">
        <v>184</v>
      </c>
      <c r="T136" s="8">
        <v>43387</v>
      </c>
      <c r="U136" s="1" t="s">
        <v>151</v>
      </c>
      <c r="V136" s="1">
        <v>2018</v>
      </c>
      <c r="W136" s="8">
        <v>43373</v>
      </c>
      <c r="X136" s="1" t="s">
        <v>75</v>
      </c>
    </row>
    <row r="137" spans="1:24" s="16" customFormat="1" ht="15">
      <c r="A137" s="1" t="s">
        <v>62</v>
      </c>
      <c r="B137" s="11" t="s">
        <v>152</v>
      </c>
      <c r="C137" s="12" t="s">
        <v>106</v>
      </c>
      <c r="D137" s="17" t="s">
        <v>137</v>
      </c>
      <c r="E137" s="3">
        <v>455</v>
      </c>
      <c r="F137" s="1" t="s">
        <v>66</v>
      </c>
      <c r="G137" s="2" t="s">
        <v>150</v>
      </c>
      <c r="H137" s="14" t="s">
        <v>109</v>
      </c>
      <c r="I137" s="36" t="s">
        <v>184</v>
      </c>
      <c r="J137" s="1" t="s">
        <v>91</v>
      </c>
      <c r="K137" s="1">
        <v>33</v>
      </c>
      <c r="L137" s="1" t="s">
        <v>83</v>
      </c>
      <c r="M137" s="10" t="s">
        <v>83</v>
      </c>
      <c r="N137" s="1" t="s">
        <v>92</v>
      </c>
      <c r="O137" s="1" t="s">
        <v>72</v>
      </c>
      <c r="P137" s="6" t="s">
        <v>73</v>
      </c>
      <c r="Q137" s="7" t="s">
        <v>73</v>
      </c>
      <c r="R137" s="36" t="s">
        <v>184</v>
      </c>
      <c r="S137" s="36" t="s">
        <v>184</v>
      </c>
      <c r="T137" s="8">
        <v>43387</v>
      </c>
      <c r="U137" s="1" t="s">
        <v>151</v>
      </c>
      <c r="V137" s="1">
        <v>2018</v>
      </c>
      <c r="W137" s="8">
        <v>43373</v>
      </c>
      <c r="X137" s="1" t="s">
        <v>75</v>
      </c>
    </row>
    <row r="138" spans="1:24" s="16" customFormat="1" ht="15">
      <c r="A138" s="1" t="s">
        <v>76</v>
      </c>
      <c r="B138" s="11" t="s">
        <v>153</v>
      </c>
      <c r="C138" s="12" t="s">
        <v>106</v>
      </c>
      <c r="D138" s="17" t="s">
        <v>137</v>
      </c>
      <c r="E138" s="3">
        <v>496</v>
      </c>
      <c r="F138" s="1" t="s">
        <v>66</v>
      </c>
      <c r="G138" s="2" t="s">
        <v>150</v>
      </c>
      <c r="H138" s="14" t="s">
        <v>109</v>
      </c>
      <c r="I138" s="36" t="s">
        <v>184</v>
      </c>
      <c r="J138" s="1" t="s">
        <v>91</v>
      </c>
      <c r="K138" s="4">
        <v>34</v>
      </c>
      <c r="L138" s="1" t="s">
        <v>83</v>
      </c>
      <c r="M138" s="10" t="s">
        <v>83</v>
      </c>
      <c r="N138" s="1" t="s">
        <v>84</v>
      </c>
      <c r="O138" s="1" t="s">
        <v>72</v>
      </c>
      <c r="P138" s="6" t="s">
        <v>73</v>
      </c>
      <c r="Q138" s="7" t="s">
        <v>73</v>
      </c>
      <c r="R138" s="36" t="s">
        <v>184</v>
      </c>
      <c r="S138" s="36" t="s">
        <v>184</v>
      </c>
      <c r="T138" s="8">
        <v>43387</v>
      </c>
      <c r="U138" s="1" t="s">
        <v>151</v>
      </c>
      <c r="V138" s="1">
        <v>2018</v>
      </c>
      <c r="W138" s="8">
        <v>43373</v>
      </c>
      <c r="X138" s="1" t="s">
        <v>75</v>
      </c>
    </row>
    <row r="139" spans="1:24" s="16" customFormat="1" ht="15">
      <c r="A139" s="1" t="s">
        <v>62</v>
      </c>
      <c r="B139" s="11" t="s">
        <v>154</v>
      </c>
      <c r="C139" s="12" t="s">
        <v>106</v>
      </c>
      <c r="D139" s="17" t="s">
        <v>125</v>
      </c>
      <c r="E139" s="3">
        <v>474</v>
      </c>
      <c r="F139" s="1" t="s">
        <v>66</v>
      </c>
      <c r="G139" s="2" t="s">
        <v>155</v>
      </c>
      <c r="H139" s="14" t="s">
        <v>109</v>
      </c>
      <c r="I139" s="36" t="s">
        <v>184</v>
      </c>
      <c r="J139" s="1" t="s">
        <v>91</v>
      </c>
      <c r="K139" s="1">
        <v>35</v>
      </c>
      <c r="L139" s="1" t="s">
        <v>83</v>
      </c>
      <c r="M139" s="10" t="s">
        <v>83</v>
      </c>
      <c r="N139" s="1" t="s">
        <v>84</v>
      </c>
      <c r="O139" s="1" t="s">
        <v>72</v>
      </c>
      <c r="P139" s="6" t="s">
        <v>73</v>
      </c>
      <c r="Q139" s="7" t="s">
        <v>73</v>
      </c>
      <c r="R139" s="36" t="s">
        <v>184</v>
      </c>
      <c r="S139" s="36" t="s">
        <v>184</v>
      </c>
      <c r="T139" s="8">
        <v>43387</v>
      </c>
      <c r="U139" s="1" t="s">
        <v>151</v>
      </c>
      <c r="V139" s="1">
        <v>2018</v>
      </c>
      <c r="W139" s="8">
        <v>43373</v>
      </c>
      <c r="X139" s="1" t="s">
        <v>75</v>
      </c>
    </row>
    <row r="140" spans="1:24" s="16" customFormat="1" ht="15">
      <c r="A140" s="1" t="s">
        <v>76</v>
      </c>
      <c r="B140" s="11" t="s">
        <v>156</v>
      </c>
      <c r="C140" s="12" t="s">
        <v>106</v>
      </c>
      <c r="D140" s="17" t="s">
        <v>125</v>
      </c>
      <c r="E140" s="3">
        <v>255</v>
      </c>
      <c r="F140" s="1" t="s">
        <v>66</v>
      </c>
      <c r="G140" s="2" t="s">
        <v>157</v>
      </c>
      <c r="H140" s="14" t="s">
        <v>109</v>
      </c>
      <c r="I140" s="36" t="s">
        <v>184</v>
      </c>
      <c r="J140" s="1" t="s">
        <v>82</v>
      </c>
      <c r="K140" s="1">
        <v>36</v>
      </c>
      <c r="L140" s="1" t="s">
        <v>83</v>
      </c>
      <c r="M140" s="10" t="s">
        <v>83</v>
      </c>
      <c r="N140" s="1" t="s">
        <v>92</v>
      </c>
      <c r="O140" s="1" t="s">
        <v>72</v>
      </c>
      <c r="P140" s="6" t="s">
        <v>73</v>
      </c>
      <c r="Q140" s="7" t="s">
        <v>73</v>
      </c>
      <c r="R140" s="36" t="s">
        <v>184</v>
      </c>
      <c r="S140" s="36" t="s">
        <v>184</v>
      </c>
      <c r="T140" s="8">
        <v>43387</v>
      </c>
      <c r="U140" s="1" t="s">
        <v>93</v>
      </c>
      <c r="V140" s="1">
        <v>2018</v>
      </c>
      <c r="W140" s="8">
        <v>43373</v>
      </c>
      <c r="X140" s="1" t="s">
        <v>75</v>
      </c>
    </row>
    <row r="141" spans="1:24" s="16" customFormat="1" ht="15">
      <c r="A141" s="1" t="s">
        <v>62</v>
      </c>
      <c r="B141" s="11" t="s">
        <v>158</v>
      </c>
      <c r="C141" s="12" t="s">
        <v>106</v>
      </c>
      <c r="D141" s="17" t="s">
        <v>125</v>
      </c>
      <c r="E141" s="3">
        <v>208</v>
      </c>
      <c r="F141" s="1" t="s">
        <v>66</v>
      </c>
      <c r="G141" s="20" t="s">
        <v>159</v>
      </c>
      <c r="H141" s="14" t="s">
        <v>109</v>
      </c>
      <c r="I141" s="36" t="s">
        <v>184</v>
      </c>
      <c r="J141" s="1" t="s">
        <v>91</v>
      </c>
      <c r="K141" s="4">
        <v>37</v>
      </c>
      <c r="L141" s="1" t="s">
        <v>83</v>
      </c>
      <c r="M141" s="10" t="s">
        <v>83</v>
      </c>
      <c r="N141" s="1" t="s">
        <v>84</v>
      </c>
      <c r="O141" s="1" t="s">
        <v>72</v>
      </c>
      <c r="P141" s="6" t="s">
        <v>73</v>
      </c>
      <c r="Q141" s="7" t="s">
        <v>73</v>
      </c>
      <c r="R141" s="36" t="s">
        <v>184</v>
      </c>
      <c r="S141" s="36" t="s">
        <v>184</v>
      </c>
      <c r="T141" s="8">
        <v>43387</v>
      </c>
      <c r="U141" s="1" t="s">
        <v>160</v>
      </c>
      <c r="V141" s="1">
        <v>2018</v>
      </c>
      <c r="W141" s="8">
        <v>43373</v>
      </c>
      <c r="X141" s="1" t="s">
        <v>75</v>
      </c>
    </row>
    <row r="142" spans="1:24" s="16" customFormat="1" ht="15">
      <c r="A142" s="1" t="s">
        <v>76</v>
      </c>
      <c r="B142" s="11" t="s">
        <v>161</v>
      </c>
      <c r="C142" s="12" t="s">
        <v>106</v>
      </c>
      <c r="D142" s="17" t="s">
        <v>125</v>
      </c>
      <c r="E142" s="3">
        <v>138</v>
      </c>
      <c r="F142" s="1" t="s">
        <v>66</v>
      </c>
      <c r="G142" s="2" t="s">
        <v>162</v>
      </c>
      <c r="H142" s="14" t="s">
        <v>109</v>
      </c>
      <c r="I142" s="36" t="s">
        <v>184</v>
      </c>
      <c r="J142" s="1" t="s">
        <v>91</v>
      </c>
      <c r="K142" s="1">
        <v>38</v>
      </c>
      <c r="L142" s="1" t="s">
        <v>83</v>
      </c>
      <c r="M142" s="10" t="s">
        <v>83</v>
      </c>
      <c r="N142" s="1" t="s">
        <v>84</v>
      </c>
      <c r="O142" s="1" t="s">
        <v>72</v>
      </c>
      <c r="P142" s="6" t="s">
        <v>73</v>
      </c>
      <c r="Q142" s="7" t="s">
        <v>73</v>
      </c>
      <c r="R142" s="36" t="s">
        <v>184</v>
      </c>
      <c r="S142" s="36" t="s">
        <v>184</v>
      </c>
      <c r="T142" s="8">
        <v>43387</v>
      </c>
      <c r="U142" s="1" t="s">
        <v>163</v>
      </c>
      <c r="V142" s="1">
        <v>2018</v>
      </c>
      <c r="W142" s="8">
        <v>43373</v>
      </c>
      <c r="X142" s="1" t="s">
        <v>75</v>
      </c>
    </row>
    <row r="143" spans="1:24" s="16" customFormat="1" ht="15">
      <c r="A143" s="1" t="s">
        <v>62</v>
      </c>
      <c r="B143" s="11" t="s">
        <v>164</v>
      </c>
      <c r="C143" s="12" t="s">
        <v>106</v>
      </c>
      <c r="D143" s="17" t="s">
        <v>165</v>
      </c>
      <c r="E143" s="9">
        <v>184</v>
      </c>
      <c r="F143" s="1" t="s">
        <v>66</v>
      </c>
      <c r="G143" s="2" t="s">
        <v>166</v>
      </c>
      <c r="H143" s="14" t="s">
        <v>109</v>
      </c>
      <c r="I143" s="36" t="s">
        <v>184</v>
      </c>
      <c r="J143" s="1" t="s">
        <v>91</v>
      </c>
      <c r="K143" s="1">
        <v>39</v>
      </c>
      <c r="L143" s="1" t="s">
        <v>83</v>
      </c>
      <c r="M143" s="10" t="s">
        <v>83</v>
      </c>
      <c r="N143" s="1" t="s">
        <v>92</v>
      </c>
      <c r="O143" s="1" t="s">
        <v>72</v>
      </c>
      <c r="P143" s="6" t="s">
        <v>73</v>
      </c>
      <c r="Q143" s="7" t="s">
        <v>73</v>
      </c>
      <c r="R143" s="36" t="s">
        <v>184</v>
      </c>
      <c r="S143" s="36" t="s">
        <v>184</v>
      </c>
      <c r="T143" s="8">
        <v>43387</v>
      </c>
      <c r="U143" s="1" t="s">
        <v>101</v>
      </c>
      <c r="V143" s="1">
        <v>2018</v>
      </c>
      <c r="W143" s="8">
        <v>43373</v>
      </c>
      <c r="X143" s="1" t="s">
        <v>75</v>
      </c>
    </row>
    <row r="144" spans="1:24" s="16" customFormat="1" ht="15">
      <c r="A144" s="1" t="s">
        <v>76</v>
      </c>
      <c r="B144" s="11" t="s">
        <v>167</v>
      </c>
      <c r="C144" s="12" t="s">
        <v>106</v>
      </c>
      <c r="D144" s="17" t="s">
        <v>125</v>
      </c>
      <c r="E144" s="3">
        <v>503</v>
      </c>
      <c r="F144" s="1" t="s">
        <v>66</v>
      </c>
      <c r="G144" s="2" t="s">
        <v>168</v>
      </c>
      <c r="H144" s="14" t="s">
        <v>109</v>
      </c>
      <c r="I144" s="36" t="s">
        <v>184</v>
      </c>
      <c r="J144" s="1"/>
      <c r="K144" s="4">
        <v>40</v>
      </c>
      <c r="L144" s="1" t="s">
        <v>83</v>
      </c>
      <c r="M144" s="10" t="s">
        <v>83</v>
      </c>
      <c r="N144" s="1" t="s">
        <v>84</v>
      </c>
      <c r="O144" s="1" t="s">
        <v>169</v>
      </c>
      <c r="P144" s="6" t="s">
        <v>73</v>
      </c>
      <c r="Q144" s="7" t="s">
        <v>73</v>
      </c>
      <c r="R144" s="36" t="s">
        <v>184</v>
      </c>
      <c r="S144" s="36" t="s">
        <v>184</v>
      </c>
      <c r="T144" s="8">
        <v>43387</v>
      </c>
      <c r="U144" s="1" t="s">
        <v>151</v>
      </c>
      <c r="V144" s="1">
        <v>2018</v>
      </c>
      <c r="W144" s="8">
        <v>43373</v>
      </c>
      <c r="X144" s="1" t="s">
        <v>75</v>
      </c>
    </row>
    <row r="145" spans="1:24" s="16" customFormat="1" ht="15">
      <c r="A145" s="1" t="s">
        <v>62</v>
      </c>
      <c r="B145" s="11" t="s">
        <v>170</v>
      </c>
      <c r="C145" s="12" t="s">
        <v>106</v>
      </c>
      <c r="D145" s="17" t="s">
        <v>125</v>
      </c>
      <c r="E145" s="3">
        <v>276</v>
      </c>
      <c r="F145" s="1" t="s">
        <v>66</v>
      </c>
      <c r="G145" s="2" t="s">
        <v>157</v>
      </c>
      <c r="H145" s="14" t="s">
        <v>109</v>
      </c>
      <c r="I145" s="36" t="s">
        <v>184</v>
      </c>
      <c r="J145" s="1" t="s">
        <v>82</v>
      </c>
      <c r="K145" s="1">
        <v>41</v>
      </c>
      <c r="L145" s="1" t="s">
        <v>83</v>
      </c>
      <c r="M145" s="10" t="s">
        <v>83</v>
      </c>
      <c r="N145" s="1" t="s">
        <v>84</v>
      </c>
      <c r="O145" s="1" t="s">
        <v>72</v>
      </c>
      <c r="P145" s="6" t="s">
        <v>73</v>
      </c>
      <c r="Q145" s="7" t="s">
        <v>73</v>
      </c>
      <c r="R145" s="36" t="s">
        <v>184</v>
      </c>
      <c r="S145" s="36" t="s">
        <v>184</v>
      </c>
      <c r="T145" s="8">
        <v>43387</v>
      </c>
      <c r="U145" s="1" t="s">
        <v>110</v>
      </c>
      <c r="V145" s="1">
        <v>2018</v>
      </c>
      <c r="W145" s="8">
        <v>43373</v>
      </c>
      <c r="X145" s="1" t="s">
        <v>75</v>
      </c>
    </row>
    <row r="146" spans="1:24" s="16" customFormat="1" ht="15">
      <c r="A146" s="1" t="s">
        <v>76</v>
      </c>
      <c r="B146" s="11" t="s">
        <v>171</v>
      </c>
      <c r="C146" s="12" t="s">
        <v>106</v>
      </c>
      <c r="D146" s="17" t="s">
        <v>125</v>
      </c>
      <c r="E146" s="3">
        <v>212</v>
      </c>
      <c r="F146" s="1" t="s">
        <v>66</v>
      </c>
      <c r="G146" s="2" t="s">
        <v>172</v>
      </c>
      <c r="H146" s="14" t="s">
        <v>109</v>
      </c>
      <c r="I146" s="36" t="s">
        <v>184</v>
      </c>
      <c r="J146" s="1" t="s">
        <v>91</v>
      </c>
      <c r="K146" s="1">
        <v>42</v>
      </c>
      <c r="L146" s="1" t="s">
        <v>83</v>
      </c>
      <c r="M146" s="10" t="s">
        <v>83</v>
      </c>
      <c r="N146" s="1" t="s">
        <v>92</v>
      </c>
      <c r="O146" s="1" t="s">
        <v>72</v>
      </c>
      <c r="P146" s="6" t="s">
        <v>73</v>
      </c>
      <c r="Q146" s="7" t="s">
        <v>73</v>
      </c>
      <c r="R146" s="36" t="s">
        <v>184</v>
      </c>
      <c r="S146" s="36" t="s">
        <v>184</v>
      </c>
      <c r="T146" s="8">
        <v>43387</v>
      </c>
      <c r="U146" s="1" t="s">
        <v>160</v>
      </c>
      <c r="V146" s="1">
        <v>2018</v>
      </c>
      <c r="W146" s="8">
        <v>43373</v>
      </c>
      <c r="X146" s="1" t="s">
        <v>75</v>
      </c>
    </row>
    <row r="147" spans="1:24" s="16" customFormat="1" ht="15">
      <c r="A147" s="1" t="s">
        <v>62</v>
      </c>
      <c r="B147" s="11" t="s">
        <v>161</v>
      </c>
      <c r="C147" s="12" t="s">
        <v>106</v>
      </c>
      <c r="D147" s="17" t="s">
        <v>125</v>
      </c>
      <c r="E147" s="3">
        <v>306</v>
      </c>
      <c r="F147" s="1" t="s">
        <v>66</v>
      </c>
      <c r="G147" s="2" t="s">
        <v>173</v>
      </c>
      <c r="H147" s="14" t="s">
        <v>109</v>
      </c>
      <c r="I147" s="36" t="s">
        <v>184</v>
      </c>
      <c r="J147" s="1" t="s">
        <v>91</v>
      </c>
      <c r="K147" s="4">
        <v>43</v>
      </c>
      <c r="L147" s="1" t="s">
        <v>83</v>
      </c>
      <c r="M147" s="10" t="s">
        <v>83</v>
      </c>
      <c r="N147" s="1" t="s">
        <v>84</v>
      </c>
      <c r="O147" s="1" t="s">
        <v>72</v>
      </c>
      <c r="P147" s="6" t="s">
        <v>73</v>
      </c>
      <c r="Q147" s="7" t="s">
        <v>73</v>
      </c>
      <c r="R147" s="36" t="s">
        <v>184</v>
      </c>
      <c r="S147" s="36" t="s">
        <v>184</v>
      </c>
      <c r="T147" s="8">
        <v>43387</v>
      </c>
      <c r="U147" s="1" t="s">
        <v>163</v>
      </c>
      <c r="V147" s="1">
        <v>2018</v>
      </c>
      <c r="W147" s="8">
        <v>43373</v>
      </c>
      <c r="X147" s="1" t="s">
        <v>75</v>
      </c>
    </row>
    <row r="148" spans="1:24" s="16" customFormat="1" ht="15">
      <c r="A148" s="1" t="s">
        <v>76</v>
      </c>
      <c r="B148" s="11" t="s">
        <v>164</v>
      </c>
      <c r="C148" s="12" t="s">
        <v>106</v>
      </c>
      <c r="D148" s="17" t="s">
        <v>165</v>
      </c>
      <c r="E148" s="3">
        <v>197</v>
      </c>
      <c r="F148" s="1" t="s">
        <v>66</v>
      </c>
      <c r="G148" s="2" t="s">
        <v>174</v>
      </c>
      <c r="H148" s="14" t="s">
        <v>109</v>
      </c>
      <c r="I148" s="36" t="s">
        <v>184</v>
      </c>
      <c r="J148" s="1" t="s">
        <v>91</v>
      </c>
      <c r="K148" s="1">
        <v>44</v>
      </c>
      <c r="L148" s="1" t="s">
        <v>83</v>
      </c>
      <c r="M148" s="10" t="s">
        <v>83</v>
      </c>
      <c r="N148" s="1" t="s">
        <v>84</v>
      </c>
      <c r="O148" s="1" t="s">
        <v>72</v>
      </c>
      <c r="P148" s="6" t="s">
        <v>73</v>
      </c>
      <c r="Q148" s="7" t="s">
        <v>73</v>
      </c>
      <c r="R148" s="36" t="s">
        <v>184</v>
      </c>
      <c r="S148" s="36" t="s">
        <v>184</v>
      </c>
      <c r="T148" s="8">
        <v>43387</v>
      </c>
      <c r="U148" s="1" t="s">
        <v>144</v>
      </c>
      <c r="V148" s="1">
        <v>2018</v>
      </c>
      <c r="W148" s="8">
        <v>43373</v>
      </c>
      <c r="X148" s="1" t="s">
        <v>75</v>
      </c>
    </row>
    <row r="149" spans="1:24" s="16" customFormat="1" ht="15">
      <c r="A149" s="1" t="s">
        <v>62</v>
      </c>
      <c r="B149" s="11" t="s">
        <v>175</v>
      </c>
      <c r="C149" s="12" t="s">
        <v>106</v>
      </c>
      <c r="D149" s="17" t="s">
        <v>125</v>
      </c>
      <c r="E149" s="3">
        <v>1096</v>
      </c>
      <c r="F149" s="1" t="s">
        <v>66</v>
      </c>
      <c r="G149" s="2" t="s">
        <v>176</v>
      </c>
      <c r="H149" s="14" t="s">
        <v>109</v>
      </c>
      <c r="I149" s="36" t="s">
        <v>184</v>
      </c>
      <c r="J149" s="1" t="s">
        <v>82</v>
      </c>
      <c r="K149" s="1">
        <v>45</v>
      </c>
      <c r="L149" s="1" t="s">
        <v>83</v>
      </c>
      <c r="M149" s="10" t="s">
        <v>83</v>
      </c>
      <c r="N149" s="1" t="s">
        <v>92</v>
      </c>
      <c r="O149" s="1" t="s">
        <v>72</v>
      </c>
      <c r="P149" s="6" t="s">
        <v>73</v>
      </c>
      <c r="Q149" s="7" t="s">
        <v>73</v>
      </c>
      <c r="R149" s="36" t="s">
        <v>184</v>
      </c>
      <c r="S149" s="36" t="s">
        <v>184</v>
      </c>
      <c r="T149" s="8">
        <v>43387</v>
      </c>
      <c r="U149" s="1" t="s">
        <v>151</v>
      </c>
      <c r="V149" s="1">
        <v>2018</v>
      </c>
      <c r="W149" s="8">
        <v>43373</v>
      </c>
      <c r="X149" s="1" t="s">
        <v>75</v>
      </c>
    </row>
    <row r="150" spans="1:24" s="16" customFormat="1" ht="15">
      <c r="A150" s="1" t="s">
        <v>76</v>
      </c>
      <c r="B150" s="11" t="s">
        <v>177</v>
      </c>
      <c r="C150" s="12" t="s">
        <v>106</v>
      </c>
      <c r="D150" s="17" t="s">
        <v>125</v>
      </c>
      <c r="E150" s="3">
        <v>689</v>
      </c>
      <c r="F150" s="1" t="s">
        <v>66</v>
      </c>
      <c r="G150" s="2" t="s">
        <v>176</v>
      </c>
      <c r="H150" s="14" t="s">
        <v>109</v>
      </c>
      <c r="I150" s="36" t="s">
        <v>184</v>
      </c>
      <c r="J150" s="1" t="s">
        <v>91</v>
      </c>
      <c r="K150" s="4">
        <v>46</v>
      </c>
      <c r="L150" s="1" t="s">
        <v>83</v>
      </c>
      <c r="M150" s="10" t="s">
        <v>83</v>
      </c>
      <c r="N150" s="1" t="s">
        <v>84</v>
      </c>
      <c r="O150" s="1" t="s">
        <v>72</v>
      </c>
      <c r="P150" s="6" t="s">
        <v>73</v>
      </c>
      <c r="Q150" s="7" t="s">
        <v>73</v>
      </c>
      <c r="R150" s="36" t="s">
        <v>184</v>
      </c>
      <c r="S150" s="36" t="s">
        <v>184</v>
      </c>
      <c r="T150" s="8">
        <v>43387</v>
      </c>
      <c r="U150" s="1" t="s">
        <v>110</v>
      </c>
      <c r="V150" s="1">
        <v>2018</v>
      </c>
      <c r="W150" s="8">
        <v>43373</v>
      </c>
      <c r="X150" s="1" t="s">
        <v>75</v>
      </c>
    </row>
    <row r="151" spans="1:24" s="16" customFormat="1" ht="15">
      <c r="A151" s="1" t="s">
        <v>62</v>
      </c>
      <c r="B151" s="11" t="s">
        <v>178</v>
      </c>
      <c r="C151" s="12" t="s">
        <v>106</v>
      </c>
      <c r="D151" s="17" t="s">
        <v>125</v>
      </c>
      <c r="E151" s="3">
        <v>1967</v>
      </c>
      <c r="F151" s="1" t="s">
        <v>66</v>
      </c>
      <c r="G151" s="2" t="s">
        <v>176</v>
      </c>
      <c r="H151" s="14" t="s">
        <v>109</v>
      </c>
      <c r="I151" s="36" t="s">
        <v>184</v>
      </c>
      <c r="J151" s="1" t="s">
        <v>91</v>
      </c>
      <c r="K151" s="1">
        <v>47</v>
      </c>
      <c r="L151" s="1" t="s">
        <v>83</v>
      </c>
      <c r="M151" s="10" t="s">
        <v>83</v>
      </c>
      <c r="N151" s="1" t="s">
        <v>92</v>
      </c>
      <c r="O151" s="1" t="s">
        <v>72</v>
      </c>
      <c r="P151" s="6" t="s">
        <v>73</v>
      </c>
      <c r="Q151" s="7" t="s">
        <v>73</v>
      </c>
      <c r="R151" s="36" t="s">
        <v>184</v>
      </c>
      <c r="S151" s="36" t="s">
        <v>184</v>
      </c>
      <c r="T151" s="8">
        <v>43387</v>
      </c>
      <c r="U151" s="1" t="s">
        <v>110</v>
      </c>
      <c r="V151" s="1">
        <v>2018</v>
      </c>
      <c r="W151" s="8">
        <v>43373</v>
      </c>
      <c r="X151" s="1" t="s">
        <v>75</v>
      </c>
    </row>
    <row r="152" spans="1:24" s="21" customFormat="1" ht="15">
      <c r="A152" s="1" t="s">
        <v>62</v>
      </c>
      <c r="B152" s="1" t="s">
        <v>179</v>
      </c>
      <c r="C152" s="12" t="s">
        <v>106</v>
      </c>
      <c r="D152" s="2" t="s">
        <v>180</v>
      </c>
      <c r="E152" s="3">
        <v>1286</v>
      </c>
      <c r="F152" s="1" t="s">
        <v>66</v>
      </c>
      <c r="G152" s="2" t="s">
        <v>176</v>
      </c>
      <c r="H152" s="1" t="s">
        <v>181</v>
      </c>
      <c r="I152" s="36" t="s">
        <v>184</v>
      </c>
      <c r="J152" s="1" t="s">
        <v>82</v>
      </c>
      <c r="K152" s="1">
        <v>48</v>
      </c>
      <c r="L152" s="1" t="s">
        <v>83</v>
      </c>
      <c r="M152" s="1" t="s">
        <v>84</v>
      </c>
      <c r="N152" s="1" t="s">
        <v>84</v>
      </c>
      <c r="O152" s="1" t="s">
        <v>72</v>
      </c>
      <c r="P152" s="6" t="s">
        <v>73</v>
      </c>
      <c r="Q152" s="7" t="s">
        <v>73</v>
      </c>
      <c r="R152" s="36" t="s">
        <v>184</v>
      </c>
      <c r="S152" s="36" t="s">
        <v>184</v>
      </c>
      <c r="T152" s="8">
        <v>43387</v>
      </c>
      <c r="U152" s="1" t="s">
        <v>110</v>
      </c>
      <c r="V152" s="1">
        <v>2018</v>
      </c>
      <c r="W152" s="8">
        <v>43373</v>
      </c>
      <c r="X152" s="1" t="s">
        <v>75</v>
      </c>
    </row>
  </sheetData>
  <mergeCells count="1">
    <mergeCell ref="A6:X6"/>
  </mergeCells>
  <dataValidations count="1">
    <dataValidation type="list" allowBlank="1" showErrorMessage="1" sqref="F9:F152 JB9:JB152 SX9:SX152 ACT9:ACT152 AMP9:AMP152 AWL9:AWL152 BGH9:BGH152 BQD9:BQD152 BZZ9:BZZ152 CJV9:CJV152 CTR9:CTR152 DDN9:DDN152 DNJ9:DNJ152 DXF9:DXF152 EHB9:EHB152 EQX9:EQX152 FAT9:FAT152 FKP9:FKP152 FUL9:FUL152 GEH9:GEH152 GOD9:GOD152 GXZ9:GXZ152 HHV9:HHV152 HRR9:HRR152 IBN9:IBN152 ILJ9:ILJ152 IVF9:IVF152 JFB9:JFB152 JOX9:JOX152 JYT9:JYT152 KIP9:KIP152 KSL9:KSL152 LCH9:LCH152 LMD9:LMD152 LVZ9:LVZ152 MFV9:MFV152 MPR9:MPR152 MZN9:MZN152 NJJ9:NJJ152 NTF9:NTF152 ODB9:ODB152 OMX9:OMX152 OWT9:OWT152 PGP9:PGP152 PQL9:PQL152 QAH9:QAH152 QKD9:QKD152 QTZ9:QTZ152 RDV9:RDV152 RNR9:RNR152 RXN9:RXN152 SHJ9:SHJ152 SRF9:SRF152 TBB9:TBB152 TKX9:TKX152 TUT9:TUT152 UEP9:UEP152 UOL9:UOL152 UYH9:UYH152 VID9:VID152 VRZ9:VRZ152 WBV9:WBV152 WLR9:WLR152 WVN9:WVN152 F65545:F65688 JB65545:JB65688 SX65545:SX65688 ACT65545:ACT65688 AMP65545:AMP65688 AWL65545:AWL65688 BGH65545:BGH65688 BQD65545:BQD65688 BZZ65545:BZZ65688 CJV65545:CJV65688 CTR65545:CTR65688 DDN65545:DDN65688 DNJ65545:DNJ65688 DXF65545:DXF65688 EHB65545:EHB65688 EQX65545:EQX65688 FAT65545:FAT65688 FKP65545:FKP65688 FUL65545:FUL65688 GEH65545:GEH65688 GOD65545:GOD65688 GXZ65545:GXZ65688 HHV65545:HHV65688 HRR65545:HRR65688 IBN65545:IBN65688 ILJ65545:ILJ65688 IVF65545:IVF65688 JFB65545:JFB65688 JOX65545:JOX65688 JYT65545:JYT65688 KIP65545:KIP65688 KSL65545:KSL65688 LCH65545:LCH65688 LMD65545:LMD65688 LVZ65545:LVZ65688 MFV65545:MFV65688 MPR65545:MPR65688 MZN65545:MZN65688 NJJ65545:NJJ65688 NTF65545:NTF65688 ODB65545:ODB65688 OMX65545:OMX65688 OWT65545:OWT65688 PGP65545:PGP65688 PQL65545:PQL65688 QAH65545:QAH65688 QKD65545:QKD65688 QTZ65545:QTZ65688 RDV65545:RDV65688 RNR65545:RNR65688 RXN65545:RXN65688 SHJ65545:SHJ65688 SRF65545:SRF65688 TBB65545:TBB65688 TKX65545:TKX65688 TUT65545:TUT65688 UEP65545:UEP65688 UOL65545:UOL65688 UYH65545:UYH65688 VID65545:VID65688 VRZ65545:VRZ65688 WBV65545:WBV65688 WLR65545:WLR65688 WVN65545:WVN65688 F131081:F131224 JB131081:JB131224 SX131081:SX131224 ACT131081:ACT131224 AMP131081:AMP131224 AWL131081:AWL131224 BGH131081:BGH131224 BQD131081:BQD131224 BZZ131081:BZZ131224 CJV131081:CJV131224 CTR131081:CTR131224 DDN131081:DDN131224 DNJ131081:DNJ131224 DXF131081:DXF131224 EHB131081:EHB131224 EQX131081:EQX131224 FAT131081:FAT131224 FKP131081:FKP131224 FUL131081:FUL131224 GEH131081:GEH131224 GOD131081:GOD131224 GXZ131081:GXZ131224 HHV131081:HHV131224 HRR131081:HRR131224 IBN131081:IBN131224 ILJ131081:ILJ131224 IVF131081:IVF131224 JFB131081:JFB131224 JOX131081:JOX131224 JYT131081:JYT131224 KIP131081:KIP131224 KSL131081:KSL131224 LCH131081:LCH131224 LMD131081:LMD131224 LVZ131081:LVZ131224 MFV131081:MFV131224 MPR131081:MPR131224 MZN131081:MZN131224 NJJ131081:NJJ131224 NTF131081:NTF131224 ODB131081:ODB131224 OMX131081:OMX131224 OWT131081:OWT131224 PGP131081:PGP131224 PQL131081:PQL131224 QAH131081:QAH131224 QKD131081:QKD131224 QTZ131081:QTZ131224 RDV131081:RDV131224 RNR131081:RNR131224 RXN131081:RXN131224 SHJ131081:SHJ131224 SRF131081:SRF131224 TBB131081:TBB131224 TKX131081:TKX131224 TUT131081:TUT131224 UEP131081:UEP131224 UOL131081:UOL131224 UYH131081:UYH131224 VID131081:VID131224 VRZ131081:VRZ131224 WBV131081:WBV131224 WLR131081:WLR131224 WVN131081:WVN131224 F196617:F196760 JB196617:JB196760 SX196617:SX196760 ACT196617:ACT196760 AMP196617:AMP196760 AWL196617:AWL196760 BGH196617:BGH196760 BQD196617:BQD196760 BZZ196617:BZZ196760 CJV196617:CJV196760 CTR196617:CTR196760 DDN196617:DDN196760 DNJ196617:DNJ196760 DXF196617:DXF196760 EHB196617:EHB196760 EQX196617:EQX196760 FAT196617:FAT196760 FKP196617:FKP196760 FUL196617:FUL196760 GEH196617:GEH196760 GOD196617:GOD196760 GXZ196617:GXZ196760 HHV196617:HHV196760 HRR196617:HRR196760 IBN196617:IBN196760 ILJ196617:ILJ196760 IVF196617:IVF196760 JFB196617:JFB196760 JOX196617:JOX196760 JYT196617:JYT196760 KIP196617:KIP196760 KSL196617:KSL196760 LCH196617:LCH196760 LMD196617:LMD196760 LVZ196617:LVZ196760 MFV196617:MFV196760 MPR196617:MPR196760 MZN196617:MZN196760 NJJ196617:NJJ196760 NTF196617:NTF196760 ODB196617:ODB196760 OMX196617:OMX196760 OWT196617:OWT196760 PGP196617:PGP196760 PQL196617:PQL196760 QAH196617:QAH196760 QKD196617:QKD196760 QTZ196617:QTZ196760 RDV196617:RDV196760 RNR196617:RNR196760 RXN196617:RXN196760 SHJ196617:SHJ196760 SRF196617:SRF196760 TBB196617:TBB196760 TKX196617:TKX196760 TUT196617:TUT196760 UEP196617:UEP196760 UOL196617:UOL196760 UYH196617:UYH196760 VID196617:VID196760 VRZ196617:VRZ196760 WBV196617:WBV196760 WLR196617:WLR196760 WVN196617:WVN196760 F262153:F262296 JB262153:JB262296 SX262153:SX262296 ACT262153:ACT262296 AMP262153:AMP262296 AWL262153:AWL262296 BGH262153:BGH262296 BQD262153:BQD262296 BZZ262153:BZZ262296 CJV262153:CJV262296 CTR262153:CTR262296 DDN262153:DDN262296 DNJ262153:DNJ262296 DXF262153:DXF262296 EHB262153:EHB262296 EQX262153:EQX262296 FAT262153:FAT262296 FKP262153:FKP262296 FUL262153:FUL262296 GEH262153:GEH262296 GOD262153:GOD262296 GXZ262153:GXZ262296 HHV262153:HHV262296 HRR262153:HRR262296 IBN262153:IBN262296 ILJ262153:ILJ262296 IVF262153:IVF262296 JFB262153:JFB262296 JOX262153:JOX262296 JYT262153:JYT262296 KIP262153:KIP262296 KSL262153:KSL262296 LCH262153:LCH262296 LMD262153:LMD262296 LVZ262153:LVZ262296 MFV262153:MFV262296 MPR262153:MPR262296 MZN262153:MZN262296 NJJ262153:NJJ262296 NTF262153:NTF262296 ODB262153:ODB262296 OMX262153:OMX262296 OWT262153:OWT262296 PGP262153:PGP262296 PQL262153:PQL262296 QAH262153:QAH262296 QKD262153:QKD262296 QTZ262153:QTZ262296 RDV262153:RDV262296 RNR262153:RNR262296 RXN262153:RXN262296 SHJ262153:SHJ262296 SRF262153:SRF262296 TBB262153:TBB262296 TKX262153:TKX262296 TUT262153:TUT262296 UEP262153:UEP262296 UOL262153:UOL262296 UYH262153:UYH262296 VID262153:VID262296 VRZ262153:VRZ262296 WBV262153:WBV262296 WLR262153:WLR262296 WVN262153:WVN262296 F327689:F327832 JB327689:JB327832 SX327689:SX327832 ACT327689:ACT327832 AMP327689:AMP327832 AWL327689:AWL327832 BGH327689:BGH327832 BQD327689:BQD327832 BZZ327689:BZZ327832 CJV327689:CJV327832 CTR327689:CTR327832 DDN327689:DDN327832 DNJ327689:DNJ327832 DXF327689:DXF327832 EHB327689:EHB327832 EQX327689:EQX327832 FAT327689:FAT327832 FKP327689:FKP327832 FUL327689:FUL327832 GEH327689:GEH327832 GOD327689:GOD327832 GXZ327689:GXZ327832 HHV327689:HHV327832 HRR327689:HRR327832 IBN327689:IBN327832 ILJ327689:ILJ327832 IVF327689:IVF327832 JFB327689:JFB327832 JOX327689:JOX327832 JYT327689:JYT327832 KIP327689:KIP327832 KSL327689:KSL327832 LCH327689:LCH327832 LMD327689:LMD327832 LVZ327689:LVZ327832 MFV327689:MFV327832 MPR327689:MPR327832 MZN327689:MZN327832 NJJ327689:NJJ327832 NTF327689:NTF327832 ODB327689:ODB327832 OMX327689:OMX327832 OWT327689:OWT327832 PGP327689:PGP327832 PQL327689:PQL327832 QAH327689:QAH327832 QKD327689:QKD327832 QTZ327689:QTZ327832 RDV327689:RDV327832 RNR327689:RNR327832 RXN327689:RXN327832 SHJ327689:SHJ327832 SRF327689:SRF327832 TBB327689:TBB327832 TKX327689:TKX327832 TUT327689:TUT327832 UEP327689:UEP327832 UOL327689:UOL327832 UYH327689:UYH327832 VID327689:VID327832 VRZ327689:VRZ327832 WBV327689:WBV327832 WLR327689:WLR327832 WVN327689:WVN327832 F393225:F393368 JB393225:JB393368 SX393225:SX393368 ACT393225:ACT393368 AMP393225:AMP393368 AWL393225:AWL393368 BGH393225:BGH393368 BQD393225:BQD393368 BZZ393225:BZZ393368 CJV393225:CJV393368 CTR393225:CTR393368 DDN393225:DDN393368 DNJ393225:DNJ393368 DXF393225:DXF393368 EHB393225:EHB393368 EQX393225:EQX393368 FAT393225:FAT393368 FKP393225:FKP393368 FUL393225:FUL393368 GEH393225:GEH393368 GOD393225:GOD393368 GXZ393225:GXZ393368 HHV393225:HHV393368 HRR393225:HRR393368 IBN393225:IBN393368 ILJ393225:ILJ393368 IVF393225:IVF393368 JFB393225:JFB393368 JOX393225:JOX393368 JYT393225:JYT393368 KIP393225:KIP393368 KSL393225:KSL393368 LCH393225:LCH393368 LMD393225:LMD393368 LVZ393225:LVZ393368 MFV393225:MFV393368 MPR393225:MPR393368 MZN393225:MZN393368 NJJ393225:NJJ393368 NTF393225:NTF393368 ODB393225:ODB393368 OMX393225:OMX393368 OWT393225:OWT393368 PGP393225:PGP393368 PQL393225:PQL393368 QAH393225:QAH393368 QKD393225:QKD393368 QTZ393225:QTZ393368 RDV393225:RDV393368 RNR393225:RNR393368 RXN393225:RXN393368 SHJ393225:SHJ393368 SRF393225:SRF393368 TBB393225:TBB393368 TKX393225:TKX393368 TUT393225:TUT393368 UEP393225:UEP393368 UOL393225:UOL393368 UYH393225:UYH393368 VID393225:VID393368 VRZ393225:VRZ393368 WBV393225:WBV393368 WLR393225:WLR393368 WVN393225:WVN393368 F458761:F458904 JB458761:JB458904 SX458761:SX458904 ACT458761:ACT458904 AMP458761:AMP458904 AWL458761:AWL458904 BGH458761:BGH458904 BQD458761:BQD458904 BZZ458761:BZZ458904 CJV458761:CJV458904 CTR458761:CTR458904 DDN458761:DDN458904 DNJ458761:DNJ458904 DXF458761:DXF458904 EHB458761:EHB458904 EQX458761:EQX458904 FAT458761:FAT458904 FKP458761:FKP458904 FUL458761:FUL458904 GEH458761:GEH458904 GOD458761:GOD458904 GXZ458761:GXZ458904 HHV458761:HHV458904 HRR458761:HRR458904 IBN458761:IBN458904 ILJ458761:ILJ458904 IVF458761:IVF458904 JFB458761:JFB458904 JOX458761:JOX458904 JYT458761:JYT458904 KIP458761:KIP458904 KSL458761:KSL458904 LCH458761:LCH458904 LMD458761:LMD458904 LVZ458761:LVZ458904 MFV458761:MFV458904 MPR458761:MPR458904 MZN458761:MZN458904 NJJ458761:NJJ458904 NTF458761:NTF458904 ODB458761:ODB458904 OMX458761:OMX458904 OWT458761:OWT458904 PGP458761:PGP458904 PQL458761:PQL458904 QAH458761:QAH458904 QKD458761:QKD458904 QTZ458761:QTZ458904 RDV458761:RDV458904 RNR458761:RNR458904 RXN458761:RXN458904 SHJ458761:SHJ458904 SRF458761:SRF458904 TBB458761:TBB458904 TKX458761:TKX458904 TUT458761:TUT458904 UEP458761:UEP458904 UOL458761:UOL458904 UYH458761:UYH458904 VID458761:VID458904 VRZ458761:VRZ458904 WBV458761:WBV458904 WLR458761:WLR458904 WVN458761:WVN458904 F524297:F524440 JB524297:JB524440 SX524297:SX524440 ACT524297:ACT524440 AMP524297:AMP524440 AWL524297:AWL524440 BGH524297:BGH524440 BQD524297:BQD524440 BZZ524297:BZZ524440 CJV524297:CJV524440 CTR524297:CTR524440 DDN524297:DDN524440 DNJ524297:DNJ524440 DXF524297:DXF524440 EHB524297:EHB524440 EQX524297:EQX524440 FAT524297:FAT524440 FKP524297:FKP524440 FUL524297:FUL524440 GEH524297:GEH524440 GOD524297:GOD524440 GXZ524297:GXZ524440 HHV524297:HHV524440 HRR524297:HRR524440 IBN524297:IBN524440 ILJ524297:ILJ524440 IVF524297:IVF524440 JFB524297:JFB524440 JOX524297:JOX524440 JYT524297:JYT524440 KIP524297:KIP524440 KSL524297:KSL524440 LCH524297:LCH524440 LMD524297:LMD524440 LVZ524297:LVZ524440 MFV524297:MFV524440 MPR524297:MPR524440 MZN524297:MZN524440 NJJ524297:NJJ524440 NTF524297:NTF524440 ODB524297:ODB524440 OMX524297:OMX524440 OWT524297:OWT524440 PGP524297:PGP524440 PQL524297:PQL524440 QAH524297:QAH524440 QKD524297:QKD524440 QTZ524297:QTZ524440 RDV524297:RDV524440 RNR524297:RNR524440 RXN524297:RXN524440 SHJ524297:SHJ524440 SRF524297:SRF524440 TBB524297:TBB524440 TKX524297:TKX524440 TUT524297:TUT524440 UEP524297:UEP524440 UOL524297:UOL524440 UYH524297:UYH524440 VID524297:VID524440 VRZ524297:VRZ524440 WBV524297:WBV524440 WLR524297:WLR524440 WVN524297:WVN524440 F589833:F589976 JB589833:JB589976 SX589833:SX589976 ACT589833:ACT589976 AMP589833:AMP589976 AWL589833:AWL589976 BGH589833:BGH589976 BQD589833:BQD589976 BZZ589833:BZZ589976 CJV589833:CJV589976 CTR589833:CTR589976 DDN589833:DDN589976 DNJ589833:DNJ589976 DXF589833:DXF589976 EHB589833:EHB589976 EQX589833:EQX589976 FAT589833:FAT589976 FKP589833:FKP589976 FUL589833:FUL589976 GEH589833:GEH589976 GOD589833:GOD589976 GXZ589833:GXZ589976 HHV589833:HHV589976 HRR589833:HRR589976 IBN589833:IBN589976 ILJ589833:ILJ589976 IVF589833:IVF589976 JFB589833:JFB589976 JOX589833:JOX589976 JYT589833:JYT589976 KIP589833:KIP589976 KSL589833:KSL589976 LCH589833:LCH589976 LMD589833:LMD589976 LVZ589833:LVZ589976 MFV589833:MFV589976 MPR589833:MPR589976 MZN589833:MZN589976 NJJ589833:NJJ589976 NTF589833:NTF589976 ODB589833:ODB589976 OMX589833:OMX589976 OWT589833:OWT589976 PGP589833:PGP589976 PQL589833:PQL589976 QAH589833:QAH589976 QKD589833:QKD589976 QTZ589833:QTZ589976 RDV589833:RDV589976 RNR589833:RNR589976 RXN589833:RXN589976 SHJ589833:SHJ589976 SRF589833:SRF589976 TBB589833:TBB589976 TKX589833:TKX589976 TUT589833:TUT589976 UEP589833:UEP589976 UOL589833:UOL589976 UYH589833:UYH589976 VID589833:VID589976 VRZ589833:VRZ589976 WBV589833:WBV589976 WLR589833:WLR589976 WVN589833:WVN589976 F655369:F655512 JB655369:JB655512 SX655369:SX655512 ACT655369:ACT655512 AMP655369:AMP655512 AWL655369:AWL655512 BGH655369:BGH655512 BQD655369:BQD655512 BZZ655369:BZZ655512 CJV655369:CJV655512 CTR655369:CTR655512 DDN655369:DDN655512 DNJ655369:DNJ655512 DXF655369:DXF655512 EHB655369:EHB655512 EQX655369:EQX655512 FAT655369:FAT655512 FKP655369:FKP655512 FUL655369:FUL655512 GEH655369:GEH655512 GOD655369:GOD655512 GXZ655369:GXZ655512 HHV655369:HHV655512 HRR655369:HRR655512 IBN655369:IBN655512 ILJ655369:ILJ655512 IVF655369:IVF655512 JFB655369:JFB655512 JOX655369:JOX655512 JYT655369:JYT655512 KIP655369:KIP655512 KSL655369:KSL655512 LCH655369:LCH655512 LMD655369:LMD655512 LVZ655369:LVZ655512 MFV655369:MFV655512 MPR655369:MPR655512 MZN655369:MZN655512 NJJ655369:NJJ655512 NTF655369:NTF655512 ODB655369:ODB655512 OMX655369:OMX655512 OWT655369:OWT655512 PGP655369:PGP655512 PQL655369:PQL655512 QAH655369:QAH655512 QKD655369:QKD655512 QTZ655369:QTZ655512 RDV655369:RDV655512 RNR655369:RNR655512 RXN655369:RXN655512 SHJ655369:SHJ655512 SRF655369:SRF655512 TBB655369:TBB655512 TKX655369:TKX655512 TUT655369:TUT655512 UEP655369:UEP655512 UOL655369:UOL655512 UYH655369:UYH655512 VID655369:VID655512 VRZ655369:VRZ655512 WBV655369:WBV655512 WLR655369:WLR655512 WVN655369:WVN655512 F720905:F721048 JB720905:JB721048 SX720905:SX721048 ACT720905:ACT721048 AMP720905:AMP721048 AWL720905:AWL721048 BGH720905:BGH721048 BQD720905:BQD721048 BZZ720905:BZZ721048 CJV720905:CJV721048 CTR720905:CTR721048 DDN720905:DDN721048 DNJ720905:DNJ721048 DXF720905:DXF721048 EHB720905:EHB721048 EQX720905:EQX721048 FAT720905:FAT721048 FKP720905:FKP721048 FUL720905:FUL721048 GEH720905:GEH721048 GOD720905:GOD721048 GXZ720905:GXZ721048 HHV720905:HHV721048 HRR720905:HRR721048 IBN720905:IBN721048 ILJ720905:ILJ721048 IVF720905:IVF721048 JFB720905:JFB721048 JOX720905:JOX721048 JYT720905:JYT721048 KIP720905:KIP721048 KSL720905:KSL721048 LCH720905:LCH721048 LMD720905:LMD721048 LVZ720905:LVZ721048 MFV720905:MFV721048 MPR720905:MPR721048 MZN720905:MZN721048 NJJ720905:NJJ721048 NTF720905:NTF721048 ODB720905:ODB721048 OMX720905:OMX721048 OWT720905:OWT721048 PGP720905:PGP721048 PQL720905:PQL721048 QAH720905:QAH721048 QKD720905:QKD721048 QTZ720905:QTZ721048 RDV720905:RDV721048 RNR720905:RNR721048 RXN720905:RXN721048 SHJ720905:SHJ721048 SRF720905:SRF721048 TBB720905:TBB721048 TKX720905:TKX721048 TUT720905:TUT721048 UEP720905:UEP721048 UOL720905:UOL721048 UYH720905:UYH721048 VID720905:VID721048 VRZ720905:VRZ721048 WBV720905:WBV721048 WLR720905:WLR721048 WVN720905:WVN721048 F786441:F786584 JB786441:JB786584 SX786441:SX786584 ACT786441:ACT786584 AMP786441:AMP786584 AWL786441:AWL786584 BGH786441:BGH786584 BQD786441:BQD786584 BZZ786441:BZZ786584 CJV786441:CJV786584 CTR786441:CTR786584 DDN786441:DDN786584 DNJ786441:DNJ786584 DXF786441:DXF786584 EHB786441:EHB786584 EQX786441:EQX786584 FAT786441:FAT786584 FKP786441:FKP786584 FUL786441:FUL786584 GEH786441:GEH786584 GOD786441:GOD786584 GXZ786441:GXZ786584 HHV786441:HHV786584 HRR786441:HRR786584 IBN786441:IBN786584 ILJ786441:ILJ786584 IVF786441:IVF786584 JFB786441:JFB786584 JOX786441:JOX786584 JYT786441:JYT786584 KIP786441:KIP786584 KSL786441:KSL786584 LCH786441:LCH786584 LMD786441:LMD786584 LVZ786441:LVZ786584 MFV786441:MFV786584 MPR786441:MPR786584 MZN786441:MZN786584 NJJ786441:NJJ786584 NTF786441:NTF786584 ODB786441:ODB786584 OMX786441:OMX786584 OWT786441:OWT786584 PGP786441:PGP786584 PQL786441:PQL786584 QAH786441:QAH786584 QKD786441:QKD786584 QTZ786441:QTZ786584 RDV786441:RDV786584 RNR786441:RNR786584 RXN786441:RXN786584 SHJ786441:SHJ786584 SRF786441:SRF786584 TBB786441:TBB786584 TKX786441:TKX786584 TUT786441:TUT786584 UEP786441:UEP786584 UOL786441:UOL786584 UYH786441:UYH786584 VID786441:VID786584 VRZ786441:VRZ786584 WBV786441:WBV786584 WLR786441:WLR786584 WVN786441:WVN786584 F851977:F852120 JB851977:JB852120 SX851977:SX852120 ACT851977:ACT852120 AMP851977:AMP852120 AWL851977:AWL852120 BGH851977:BGH852120 BQD851977:BQD852120 BZZ851977:BZZ852120 CJV851977:CJV852120 CTR851977:CTR852120 DDN851977:DDN852120 DNJ851977:DNJ852120 DXF851977:DXF852120 EHB851977:EHB852120 EQX851977:EQX852120 FAT851977:FAT852120 FKP851977:FKP852120 FUL851977:FUL852120 GEH851977:GEH852120 GOD851977:GOD852120 GXZ851977:GXZ852120 HHV851977:HHV852120 HRR851977:HRR852120 IBN851977:IBN852120 ILJ851977:ILJ852120 IVF851977:IVF852120 JFB851977:JFB852120 JOX851977:JOX852120 JYT851977:JYT852120 KIP851977:KIP852120 KSL851977:KSL852120 LCH851977:LCH852120 LMD851977:LMD852120 LVZ851977:LVZ852120 MFV851977:MFV852120 MPR851977:MPR852120 MZN851977:MZN852120 NJJ851977:NJJ852120 NTF851977:NTF852120 ODB851977:ODB852120 OMX851977:OMX852120 OWT851977:OWT852120 PGP851977:PGP852120 PQL851977:PQL852120 QAH851977:QAH852120 QKD851977:QKD852120 QTZ851977:QTZ852120 RDV851977:RDV852120 RNR851977:RNR852120 RXN851977:RXN852120 SHJ851977:SHJ852120 SRF851977:SRF852120 TBB851977:TBB852120 TKX851977:TKX852120 TUT851977:TUT852120 UEP851977:UEP852120 UOL851977:UOL852120 UYH851977:UYH852120 VID851977:VID852120 VRZ851977:VRZ852120 WBV851977:WBV852120 WLR851977:WLR852120 WVN851977:WVN852120 F917513:F917656 JB917513:JB917656 SX917513:SX917656 ACT917513:ACT917656 AMP917513:AMP917656 AWL917513:AWL917656 BGH917513:BGH917656 BQD917513:BQD917656 BZZ917513:BZZ917656 CJV917513:CJV917656 CTR917513:CTR917656 DDN917513:DDN917656 DNJ917513:DNJ917656 DXF917513:DXF917656 EHB917513:EHB917656 EQX917513:EQX917656 FAT917513:FAT917656 FKP917513:FKP917656 FUL917513:FUL917656 GEH917513:GEH917656 GOD917513:GOD917656 GXZ917513:GXZ917656 HHV917513:HHV917656 HRR917513:HRR917656 IBN917513:IBN917656 ILJ917513:ILJ917656 IVF917513:IVF917656 JFB917513:JFB917656 JOX917513:JOX917656 JYT917513:JYT917656 KIP917513:KIP917656 KSL917513:KSL917656 LCH917513:LCH917656 LMD917513:LMD917656 LVZ917513:LVZ917656 MFV917513:MFV917656 MPR917513:MPR917656 MZN917513:MZN917656 NJJ917513:NJJ917656 NTF917513:NTF917656 ODB917513:ODB917656 OMX917513:OMX917656 OWT917513:OWT917656 PGP917513:PGP917656 PQL917513:PQL917656 QAH917513:QAH917656 QKD917513:QKD917656 QTZ917513:QTZ917656 RDV917513:RDV917656 RNR917513:RNR917656 RXN917513:RXN917656 SHJ917513:SHJ917656 SRF917513:SRF917656 TBB917513:TBB917656 TKX917513:TKX917656 TUT917513:TUT917656 UEP917513:UEP917656 UOL917513:UOL917656 UYH917513:UYH917656 VID917513:VID917656 VRZ917513:VRZ917656 WBV917513:WBV917656 WLR917513:WLR917656 WVN917513:WVN917656 F983049:F983192 JB983049:JB983192 SX983049:SX983192 ACT983049:ACT983192 AMP983049:AMP983192 AWL983049:AWL983192 BGH983049:BGH983192 BQD983049:BQD983192 BZZ983049:BZZ983192 CJV983049:CJV983192 CTR983049:CTR983192 DDN983049:DDN983192 DNJ983049:DNJ983192 DXF983049:DXF983192 EHB983049:EHB983192 EQX983049:EQX983192 FAT983049:FAT983192 FKP983049:FKP983192 FUL983049:FUL983192 GEH983049:GEH983192 GOD983049:GOD983192 GXZ983049:GXZ983192 HHV983049:HHV983192 HRR983049:HRR983192 IBN983049:IBN983192 ILJ983049:ILJ983192 IVF983049:IVF983192 JFB983049:JFB983192 JOX983049:JOX983192 JYT983049:JYT983192 KIP983049:KIP983192 KSL983049:KSL983192 LCH983049:LCH983192 LMD983049:LMD983192 LVZ983049:LVZ983192 MFV983049:MFV983192 MPR983049:MPR983192 MZN983049:MZN983192 NJJ983049:NJJ983192 NTF983049:NTF983192 ODB983049:ODB983192 OMX983049:OMX983192 OWT983049:OWT983192 PGP983049:PGP983192 PQL983049:PQL983192 QAH983049:QAH983192 QKD983049:QKD983192 QTZ983049:QTZ983192 RDV983049:RDV983192 RNR983049:RNR983192 RXN983049:RXN983192 SHJ983049:SHJ983192 SRF983049:SRF983192 TBB983049:TBB983192 TKX983049:TKX983192 TUT983049:TUT983192 UEP983049:UEP983192 UOL983049:UOL983192 UYH983049:UYH983192 VID983049:VID983192 VRZ983049:VRZ983192 WBV983049:WBV983192 WLR983049:WLR983192 WVN983049:WVN983192">
      <formula1>hidden1</formula1>
      <formula2>0</formula2>
    </dataValidation>
  </dataValidations>
  <hyperlinks>
    <hyperlink ref="I9" r:id="rId1"/>
    <hyperlink ref="I10:I152" r:id="rId2" display="http://juarez.nl.gob.mx/dif-3"/>
    <hyperlink ref="R9:S152" r:id="rId3" display="http://juarez.nl.gob.mx/dif-3"/>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E49"/>
  <sheetViews>
    <sheetView view="pageBreakPreview" zoomScale="60" zoomScaleNormal="100" workbookViewId="0">
      <selection sqref="A1:XFD1048576"/>
    </sheetView>
  </sheetViews>
  <sheetFormatPr baseColWidth="10" defaultRowHeight="15"/>
  <cols>
    <col min="1" max="1" width="11.42578125" style="32"/>
    <col min="2" max="2" width="60.85546875" style="32" bestFit="1" customWidth="1"/>
    <col min="3" max="5" width="11.42578125" style="38"/>
    <col min="6" max="16384" width="11.42578125" style="32"/>
  </cols>
  <sheetData>
    <row r="1" spans="2:5">
      <c r="B1" s="37" t="s">
        <v>183</v>
      </c>
      <c r="C1" s="37">
        <v>2016</v>
      </c>
      <c r="D1" s="37">
        <v>2017</v>
      </c>
      <c r="E1" s="37">
        <v>2018</v>
      </c>
    </row>
    <row r="2" spans="2:5">
      <c r="B2" s="1" t="s">
        <v>63</v>
      </c>
      <c r="C2" s="3">
        <v>100</v>
      </c>
      <c r="D2" s="3">
        <v>115</v>
      </c>
      <c r="E2" s="3">
        <v>132</v>
      </c>
    </row>
    <row r="3" spans="2:5">
      <c r="B3" s="1" t="s">
        <v>77</v>
      </c>
      <c r="C3" s="9">
        <v>300</v>
      </c>
      <c r="D3" s="9">
        <v>320</v>
      </c>
      <c r="E3" s="9">
        <v>375</v>
      </c>
    </row>
    <row r="4" spans="2:5">
      <c r="B4" s="11" t="s">
        <v>86</v>
      </c>
      <c r="C4" s="9">
        <v>300</v>
      </c>
      <c r="D4" s="9">
        <v>355</v>
      </c>
      <c r="E4" s="9">
        <v>412</v>
      </c>
    </row>
    <row r="5" spans="2:5">
      <c r="B5" s="11" t="s">
        <v>94</v>
      </c>
      <c r="C5" s="9">
        <v>240</v>
      </c>
      <c r="D5" s="9">
        <v>280</v>
      </c>
      <c r="E5" s="9">
        <v>310</v>
      </c>
    </row>
    <row r="6" spans="2:5">
      <c r="B6" s="11" t="s">
        <v>98</v>
      </c>
      <c r="C6" s="9">
        <v>360</v>
      </c>
      <c r="D6" s="9">
        <v>377</v>
      </c>
      <c r="E6" s="9">
        <v>405</v>
      </c>
    </row>
    <row r="7" spans="2:5">
      <c r="B7" s="11" t="s">
        <v>102</v>
      </c>
      <c r="C7" s="9">
        <v>300</v>
      </c>
      <c r="D7" s="9">
        <v>325</v>
      </c>
      <c r="E7" s="9">
        <v>407</v>
      </c>
    </row>
    <row r="8" spans="2:5">
      <c r="B8" s="11" t="s">
        <v>105</v>
      </c>
      <c r="C8" s="9">
        <v>1776</v>
      </c>
      <c r="D8" s="9">
        <v>1780</v>
      </c>
      <c r="E8" s="9">
        <v>1996</v>
      </c>
    </row>
    <row r="9" spans="2:5">
      <c r="B9" s="11" t="s">
        <v>111</v>
      </c>
      <c r="C9" s="9">
        <v>366</v>
      </c>
      <c r="D9" s="9">
        <v>391</v>
      </c>
      <c r="E9" s="9">
        <v>437</v>
      </c>
    </row>
    <row r="10" spans="2:5">
      <c r="B10" s="11" t="s">
        <v>112</v>
      </c>
      <c r="C10" s="3">
        <v>1128</v>
      </c>
      <c r="D10" s="3">
        <v>1135</v>
      </c>
      <c r="E10" s="3">
        <v>1199</v>
      </c>
    </row>
    <row r="11" spans="2:5">
      <c r="B11" s="11" t="s">
        <v>115</v>
      </c>
      <c r="C11" s="3">
        <v>402</v>
      </c>
      <c r="D11" s="3">
        <v>421</v>
      </c>
      <c r="E11" s="3">
        <v>477</v>
      </c>
    </row>
    <row r="12" spans="2:5">
      <c r="B12" s="11" t="s">
        <v>117</v>
      </c>
      <c r="C12" s="3">
        <v>492</v>
      </c>
      <c r="D12" s="3">
        <v>508</v>
      </c>
      <c r="E12" s="3">
        <v>575</v>
      </c>
    </row>
    <row r="13" spans="2:5">
      <c r="B13" s="18" t="s">
        <v>119</v>
      </c>
      <c r="C13" s="3">
        <v>3840</v>
      </c>
      <c r="D13" s="3">
        <v>3889</v>
      </c>
      <c r="E13" s="3">
        <v>4001</v>
      </c>
    </row>
    <row r="14" spans="2:5">
      <c r="B14" s="11" t="s">
        <v>121</v>
      </c>
      <c r="C14" s="3">
        <v>60</v>
      </c>
      <c r="D14" s="3">
        <v>83</v>
      </c>
      <c r="E14" s="3">
        <v>92</v>
      </c>
    </row>
    <row r="15" spans="2:5">
      <c r="B15" s="19" t="s">
        <v>123</v>
      </c>
      <c r="C15" s="3">
        <v>120</v>
      </c>
      <c r="D15" s="3">
        <v>145</v>
      </c>
      <c r="E15" s="3">
        <v>179</v>
      </c>
    </row>
    <row r="16" spans="2:5">
      <c r="B16" s="11" t="s">
        <v>127</v>
      </c>
      <c r="C16" s="3">
        <v>180</v>
      </c>
      <c r="D16" s="3">
        <v>193</v>
      </c>
      <c r="E16" s="3">
        <v>218</v>
      </c>
    </row>
    <row r="17" spans="2:5">
      <c r="B17" s="11" t="s">
        <v>128</v>
      </c>
      <c r="C17" s="3">
        <v>60</v>
      </c>
      <c r="D17" s="3">
        <v>67</v>
      </c>
      <c r="E17" s="3">
        <v>84</v>
      </c>
    </row>
    <row r="18" spans="2:5">
      <c r="B18" s="11" t="s">
        <v>129</v>
      </c>
      <c r="C18" s="3">
        <v>240</v>
      </c>
      <c r="D18" s="3">
        <v>276</v>
      </c>
      <c r="E18" s="3">
        <v>295</v>
      </c>
    </row>
    <row r="19" spans="2:5">
      <c r="B19" s="11" t="s">
        <v>130</v>
      </c>
      <c r="C19" s="3">
        <v>360</v>
      </c>
      <c r="D19" s="3">
        <v>387</v>
      </c>
      <c r="E19" s="3">
        <v>399</v>
      </c>
    </row>
    <row r="20" spans="2:5">
      <c r="B20" s="11" t="s">
        <v>131</v>
      </c>
      <c r="C20" s="3">
        <v>144</v>
      </c>
      <c r="D20" s="3">
        <v>156</v>
      </c>
      <c r="E20" s="3">
        <v>177</v>
      </c>
    </row>
    <row r="21" spans="2:5">
      <c r="B21" s="11" t="s">
        <v>132</v>
      </c>
      <c r="C21" s="3">
        <v>144</v>
      </c>
      <c r="D21" s="3">
        <v>149</v>
      </c>
      <c r="E21" s="3">
        <v>167</v>
      </c>
    </row>
    <row r="22" spans="2:5">
      <c r="B22" s="11" t="s">
        <v>134</v>
      </c>
      <c r="C22" s="3">
        <v>180</v>
      </c>
      <c r="D22" s="3">
        <v>192</v>
      </c>
      <c r="E22" s="3">
        <v>227</v>
      </c>
    </row>
    <row r="23" spans="2:5">
      <c r="B23" s="11" t="s">
        <v>135</v>
      </c>
      <c r="C23" s="3">
        <v>180</v>
      </c>
      <c r="D23" s="3">
        <v>192</v>
      </c>
      <c r="E23" s="3">
        <v>210</v>
      </c>
    </row>
    <row r="24" spans="2:5">
      <c r="B24" s="11" t="s">
        <v>136</v>
      </c>
      <c r="C24" s="3">
        <v>180</v>
      </c>
      <c r="D24" s="3">
        <v>195</v>
      </c>
      <c r="E24" s="3">
        <v>223</v>
      </c>
    </row>
    <row r="25" spans="2:5">
      <c r="B25" s="11" t="s">
        <v>138</v>
      </c>
      <c r="C25" s="3">
        <v>270</v>
      </c>
      <c r="D25" s="3">
        <v>288</v>
      </c>
      <c r="E25" s="3">
        <v>298</v>
      </c>
    </row>
    <row r="26" spans="2:5">
      <c r="B26" s="11" t="s">
        <v>140</v>
      </c>
      <c r="C26" s="3">
        <v>270</v>
      </c>
      <c r="D26" s="3">
        <v>286</v>
      </c>
      <c r="E26" s="3">
        <v>297</v>
      </c>
    </row>
    <row r="27" spans="2:5">
      <c r="B27" s="11" t="s">
        <v>141</v>
      </c>
      <c r="C27" s="3">
        <v>270</v>
      </c>
      <c r="D27" s="3">
        <v>279</v>
      </c>
      <c r="E27" s="3">
        <v>286</v>
      </c>
    </row>
    <row r="28" spans="2:5">
      <c r="B28" s="11" t="s">
        <v>142</v>
      </c>
      <c r="C28" s="3">
        <v>420</v>
      </c>
      <c r="D28" s="3">
        <v>425</v>
      </c>
      <c r="E28" s="3">
        <v>437</v>
      </c>
    </row>
    <row r="29" spans="2:5">
      <c r="B29" s="11" t="s">
        <v>143</v>
      </c>
      <c r="C29" s="3">
        <v>420</v>
      </c>
      <c r="D29" s="3">
        <v>462</v>
      </c>
      <c r="E29" s="3">
        <v>479</v>
      </c>
    </row>
    <row r="30" spans="2:5">
      <c r="B30" s="11" t="s">
        <v>145</v>
      </c>
      <c r="C30" s="3">
        <v>360</v>
      </c>
      <c r="D30" s="3">
        <v>369</v>
      </c>
      <c r="E30" s="3">
        <v>378</v>
      </c>
    </row>
    <row r="31" spans="2:5">
      <c r="B31" s="11" t="s">
        <v>146</v>
      </c>
      <c r="C31" s="3">
        <v>360</v>
      </c>
      <c r="D31" s="3">
        <v>372</v>
      </c>
      <c r="E31" s="3">
        <v>391</v>
      </c>
    </row>
    <row r="32" spans="2:5">
      <c r="B32" s="11" t="s">
        <v>147</v>
      </c>
      <c r="C32" s="3">
        <v>144</v>
      </c>
      <c r="D32" s="3">
        <v>161</v>
      </c>
      <c r="E32" s="3">
        <v>172</v>
      </c>
    </row>
    <row r="33" spans="2:5">
      <c r="B33" s="11" t="s">
        <v>149</v>
      </c>
      <c r="C33" s="3">
        <v>180</v>
      </c>
      <c r="D33" s="3">
        <v>193</v>
      </c>
      <c r="E33" s="3">
        <v>202</v>
      </c>
    </row>
    <row r="34" spans="2:5">
      <c r="B34" s="11" t="s">
        <v>152</v>
      </c>
      <c r="C34" s="3">
        <v>420</v>
      </c>
      <c r="D34" s="3">
        <v>436</v>
      </c>
      <c r="E34" s="3">
        <v>455</v>
      </c>
    </row>
    <row r="35" spans="2:5">
      <c r="B35" s="11" t="s">
        <v>153</v>
      </c>
      <c r="C35" s="3">
        <v>470</v>
      </c>
      <c r="D35" s="3">
        <v>485</v>
      </c>
      <c r="E35" s="3">
        <v>496</v>
      </c>
    </row>
    <row r="36" spans="2:5">
      <c r="B36" s="11" t="s">
        <v>154</v>
      </c>
      <c r="C36" s="3">
        <v>432</v>
      </c>
      <c r="D36" s="3">
        <v>449</v>
      </c>
      <c r="E36" s="3">
        <v>474</v>
      </c>
    </row>
    <row r="37" spans="2:5">
      <c r="B37" s="11" t="s">
        <v>156</v>
      </c>
      <c r="C37" s="3">
        <v>240</v>
      </c>
      <c r="D37" s="3">
        <v>235</v>
      </c>
      <c r="E37" s="3">
        <v>255</v>
      </c>
    </row>
    <row r="38" spans="2:5">
      <c r="B38" s="11" t="s">
        <v>158</v>
      </c>
      <c r="C38" s="3">
        <v>180</v>
      </c>
      <c r="D38" s="3">
        <v>192</v>
      </c>
      <c r="E38" s="3">
        <v>208</v>
      </c>
    </row>
    <row r="39" spans="2:5">
      <c r="B39" s="11" t="s">
        <v>161</v>
      </c>
      <c r="C39" s="3">
        <v>120</v>
      </c>
      <c r="D39" s="3">
        <v>125</v>
      </c>
      <c r="E39" s="3">
        <v>138</v>
      </c>
    </row>
    <row r="40" spans="2:5">
      <c r="B40" s="11" t="s">
        <v>164</v>
      </c>
      <c r="C40" s="9">
        <v>150</v>
      </c>
      <c r="D40" s="9">
        <v>166</v>
      </c>
      <c r="E40" s="9">
        <v>184</v>
      </c>
    </row>
    <row r="41" spans="2:5">
      <c r="B41" s="11" t="s">
        <v>167</v>
      </c>
      <c r="C41" s="3">
        <v>480</v>
      </c>
      <c r="D41" s="3">
        <v>491</v>
      </c>
      <c r="E41" s="3">
        <v>503</v>
      </c>
    </row>
    <row r="42" spans="2:5">
      <c r="B42" s="11" t="s">
        <v>170</v>
      </c>
      <c r="C42" s="3">
        <v>240</v>
      </c>
      <c r="D42" s="3">
        <v>259</v>
      </c>
      <c r="E42" s="3">
        <v>276</v>
      </c>
    </row>
    <row r="43" spans="2:5">
      <c r="B43" s="11" t="s">
        <v>171</v>
      </c>
      <c r="C43" s="3">
        <v>180</v>
      </c>
      <c r="D43" s="3">
        <v>192</v>
      </c>
      <c r="E43" s="3">
        <v>212</v>
      </c>
    </row>
    <row r="44" spans="2:5">
      <c r="B44" s="11" t="s">
        <v>161</v>
      </c>
      <c r="C44" s="3">
        <v>240</v>
      </c>
      <c r="D44" s="3">
        <v>253</v>
      </c>
      <c r="E44" s="3">
        <v>306</v>
      </c>
    </row>
    <row r="45" spans="2:5">
      <c r="B45" s="11" t="s">
        <v>164</v>
      </c>
      <c r="C45" s="3">
        <v>180</v>
      </c>
      <c r="D45" s="3">
        <v>188</v>
      </c>
      <c r="E45" s="3">
        <v>197</v>
      </c>
    </row>
    <row r="46" spans="2:5">
      <c r="B46" s="11" t="s">
        <v>175</v>
      </c>
      <c r="C46" s="3">
        <v>1056</v>
      </c>
      <c r="D46" s="3">
        <v>1084</v>
      </c>
      <c r="E46" s="3">
        <v>1096</v>
      </c>
    </row>
    <row r="47" spans="2:5">
      <c r="B47" s="11" t="s">
        <v>177</v>
      </c>
      <c r="C47" s="3">
        <v>660</v>
      </c>
      <c r="D47" s="3">
        <v>678</v>
      </c>
      <c r="E47" s="3">
        <v>689</v>
      </c>
    </row>
    <row r="48" spans="2:5">
      <c r="B48" s="11" t="s">
        <v>178</v>
      </c>
      <c r="C48" s="3">
        <v>1920</v>
      </c>
      <c r="D48" s="3">
        <v>1941</v>
      </c>
      <c r="E48" s="3">
        <v>1967</v>
      </c>
    </row>
    <row r="49" spans="2:5">
      <c r="B49" s="1" t="s">
        <v>179</v>
      </c>
      <c r="C49" s="3">
        <v>1272</v>
      </c>
      <c r="D49" s="3">
        <v>1278</v>
      </c>
      <c r="E49" s="3">
        <v>1286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view="pageBreakPreview" topLeftCell="B1" zoomScale="50" zoomScaleNormal="100" zoomScaleSheetLayoutView="50" workbookViewId="0">
      <selection activeCell="W20" sqref="W18:W20"/>
    </sheetView>
  </sheetViews>
  <sheetFormatPr baseColWidth="10" defaultRowHeight="15"/>
  <cols>
    <col min="1" max="1" width="2.42578125" customWidth="1"/>
    <col min="2" max="2" width="2.5703125" customWidth="1"/>
  </cols>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Informacion Graficos</vt:lpstr>
      <vt:lpstr>Graficos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luis michel</cp:lastModifiedBy>
  <dcterms:created xsi:type="dcterms:W3CDTF">2018-10-09T23:16:42Z</dcterms:created>
  <dcterms:modified xsi:type="dcterms:W3CDTF">2018-10-29T19:29:56Z</dcterms:modified>
</cp:coreProperties>
</file>